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<sst xmlns="http://schemas.openxmlformats.org/spreadsheetml/2006/main" count="42" uniqueCount="30">
  <si>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</si>
  <si>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</si>
  <si>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部门：瑞丽市户育乡人民政府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</si>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</sst>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\(#,##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7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D8" sqref="D8"/>
    </sheetView>
  </sheetViews>
  <sheetFormatPr defaultColWidth="9" defaultRowHeight="14.25"/>
  <cols>
    <col min="1" max="1" width="6.25" style="3" customWidth="1"/>
    <col min="2" max="2" width="5.125" style="3" customWidth="1"/>
    <col min="3" max="4" width="12.625" style="3" customWidth="1"/>
    <col min="5" max="10" width="13.75" style="3" customWidth="1"/>
    <col min="11" max="11" width="11.5" style="3" customWidth="1"/>
    <col min="12" max="12" width="8.5" style="3" customWidth="1"/>
    <col min="13" max="13" width="7.875" style="3" customWidth="1"/>
    <col min="14" max="14" width="13.75" style="4" customWidth="1"/>
    <col min="15" max="15" width="13.75" style="3" customWidth="1"/>
    <col min="16" max="16" width="9.125" style="3" customWidth="1"/>
    <col min="17" max="17" width="13.75" style="3" customWidth="1"/>
    <col min="18" max="19" width="10.375" style="3" customWidth="1"/>
    <col min="20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912.2</v>
      </c>
      <c r="D8" s="20">
        <f>E8+F8+P8+Q8+R8+T8</f>
        <v>1425.78</v>
      </c>
      <c r="E8" s="21">
        <v>238.47</v>
      </c>
      <c r="F8" s="21">
        <f>H8+J8+L8+N8</f>
        <v>919.66</v>
      </c>
      <c r="G8" s="21">
        <f>I8+K8+M8+O8</f>
        <v>412.08</v>
      </c>
      <c r="H8" s="21">
        <v>525.75</v>
      </c>
      <c r="I8" s="21">
        <v>265.29</v>
      </c>
      <c r="J8" s="21">
        <v>119.18</v>
      </c>
      <c r="K8" s="21">
        <v>45.95</v>
      </c>
      <c r="L8" s="21"/>
      <c r="M8" s="21"/>
      <c r="N8" s="32">
        <v>274.73</v>
      </c>
      <c r="O8" s="32">
        <v>100.84</v>
      </c>
      <c r="P8" s="33"/>
      <c r="Q8" s="21">
        <v>261.65</v>
      </c>
      <c r="R8" s="21">
        <v>6</v>
      </c>
      <c r="S8" s="40">
        <v>0</v>
      </c>
      <c r="T8" s="33"/>
      <c r="U8" s="33"/>
    </row>
    <row r="9" s="1" customFormat="1" ht="48.95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2024-10-24T09:25:06Z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4B49AE2DCDFB430892F13C6CA99FA03E</vt:lpwstr>
  </property>
</Properties>
</file>