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<sst xmlns="http://schemas.openxmlformats.org/spreadsheetml/2006/main" count="102">
  <si>
    <t>附件：2</t>
  </si>
  <si>
    <t>姐相乡建档立卡贫困户教育帮扶计划汇总表</t>
  </si>
  <si>
    <t>填报单位：姐相乡人民政府    审核人： 张静    填表人：影拉  填表日期：2019.10.25</t>
  </si>
  <si>
    <t>序号</t>
  </si>
  <si>
    <t>乡镇</t>
  </si>
  <si>
    <t>村委会</t>
  </si>
  <si>
    <r>
      <rPr>
        <b/>
        <sz val="11"/>
        <color indexed="8"/>
        <rFont val="方正仿宋_GBK"/>
        <charset val="134"/>
      </rPr>
      <t>学生</t>
    </r>
    <r>
      <rPr>
        <b/>
        <sz val="11"/>
        <color indexed="8"/>
        <rFont val="宋体"/>
        <charset val="134"/>
      </rPr>
      <t>姓名</t>
    </r>
  </si>
  <si>
    <t>性别</t>
  </si>
  <si>
    <t>民族</t>
  </si>
  <si>
    <t>年龄</t>
  </si>
  <si>
    <t>就读学校及班级</t>
  </si>
  <si>
    <t>就读学段</t>
  </si>
  <si>
    <t>监护人姓名</t>
  </si>
  <si>
    <t>资助金额（元）</t>
  </si>
  <si>
    <t>姐相乡</t>
  </si>
  <si>
    <t>顺哈村</t>
  </si>
  <si>
    <t>关霖</t>
  </si>
  <si>
    <t>女</t>
  </si>
  <si>
    <t>傣族</t>
  </si>
  <si>
    <t>瑞丽市边防幼儿园   大班</t>
  </si>
  <si>
    <t>学前教育</t>
  </si>
  <si>
    <t>帅很棉</t>
  </si>
  <si>
    <t>信腿</t>
  </si>
  <si>
    <t>瑞丽市第一民族中学  高二</t>
  </si>
  <si>
    <t>高中</t>
  </si>
  <si>
    <t>岩润</t>
  </si>
  <si>
    <t>依亮</t>
  </si>
  <si>
    <t>男</t>
  </si>
  <si>
    <t>瑞丽市姐相乡边防幼儿园大班</t>
  </si>
  <si>
    <t>岩冷</t>
  </si>
  <si>
    <t>美唤</t>
  </si>
  <si>
    <t>瑞丽市姐相乡边防幼儿园中班</t>
  </si>
  <si>
    <t>凤咩</t>
  </si>
  <si>
    <t>永华</t>
  </si>
  <si>
    <t>恩约孟</t>
  </si>
  <si>
    <t>岩卯亮</t>
  </si>
  <si>
    <t>软喊静</t>
  </si>
  <si>
    <t>何梦停</t>
  </si>
  <si>
    <t>汉族</t>
  </si>
  <si>
    <t>瑞丽市边防幼儿园  幼儿小班</t>
  </si>
  <si>
    <t>杨发燕</t>
  </si>
  <si>
    <t>瑞英</t>
  </si>
  <si>
    <t>瑞丽市第三民族中学</t>
  </si>
  <si>
    <t>喊梦</t>
  </si>
  <si>
    <t>贺赛村</t>
  </si>
  <si>
    <t>岩吞</t>
  </si>
  <si>
    <t>昆明理工大学建筑学</t>
  </si>
  <si>
    <t>专科一年级（五年制）</t>
  </si>
  <si>
    <t>瑞艳</t>
  </si>
  <si>
    <t>岩温</t>
  </si>
  <si>
    <t>昆明经贸外事职业学院(2017.9)</t>
  </si>
  <si>
    <t>中职三年级</t>
  </si>
  <si>
    <t>散坐</t>
  </si>
  <si>
    <t>塔咩</t>
  </si>
  <si>
    <t>湖州市艺术与设计学校</t>
  </si>
  <si>
    <t>中职一年级</t>
  </si>
  <si>
    <t>丙旺</t>
  </si>
  <si>
    <t>团信</t>
  </si>
  <si>
    <t>芒市职业教育中心</t>
  </si>
  <si>
    <t>瑞静</t>
  </si>
  <si>
    <t>莫聪圆</t>
  </si>
  <si>
    <t>姐相中心幼儿园中班</t>
  </si>
  <si>
    <t>喊约</t>
  </si>
  <si>
    <t>岩卯良</t>
  </si>
  <si>
    <t>姐相中心幼儿园大班</t>
  </si>
  <si>
    <t>帅恩团</t>
  </si>
  <si>
    <t>兰圆圆</t>
  </si>
  <si>
    <t>缅静</t>
  </si>
  <si>
    <t>暖波村</t>
  </si>
  <si>
    <t>唐瑞琳</t>
  </si>
  <si>
    <t>瑞丽市第一民族中学 高二248班</t>
  </si>
  <si>
    <t>普通高中</t>
  </si>
  <si>
    <t>王春芹</t>
  </si>
  <si>
    <t>团静</t>
  </si>
  <si>
    <t>瑞丽市职业中学</t>
  </si>
  <si>
    <t>中职中专</t>
  </si>
  <si>
    <t>吞静</t>
  </si>
  <si>
    <t>姐相</t>
  </si>
  <si>
    <t>俄罗</t>
  </si>
  <si>
    <t>美丽</t>
  </si>
  <si>
    <t>楚雄师范学院</t>
  </si>
  <si>
    <t>大一</t>
  </si>
  <si>
    <t>旺吞</t>
  </si>
  <si>
    <t>旺卯</t>
  </si>
  <si>
    <t>俄罗小学</t>
  </si>
  <si>
    <t>学前班</t>
  </si>
  <si>
    <t>岩翁</t>
  </si>
  <si>
    <t>岩可</t>
  </si>
  <si>
    <t>瑞丽市畹町中学</t>
  </si>
  <si>
    <t>妹喊团</t>
  </si>
  <si>
    <t>占伦</t>
  </si>
  <si>
    <t>瑞丽市职业高级中学</t>
  </si>
  <si>
    <t>中职</t>
  </si>
  <si>
    <t>妹很旺</t>
  </si>
  <si>
    <t>相美</t>
  </si>
  <si>
    <t>瑞丽市姐相乡中心幼儿园</t>
  </si>
  <si>
    <t>妹也</t>
  </si>
  <si>
    <t>瑞丽市第一民族中学</t>
  </si>
  <si>
    <t>喊架</t>
  </si>
  <si>
    <t>瑛美</t>
  </si>
  <si>
    <t>厦门翔安祥吴宝贝之星幼儿园</t>
  </si>
  <si>
    <t>依沙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</si>
</sst>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8"/>
      <name val="方正小标宋_GBK"/>
      <charset val="134"/>
    </font>
    <font>
      <sz val="16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indexed="8"/>
      <name val="Calibri"/>
      <charset val="0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0" fillId="18" borderId="8" applyNumberFormat="0" applyAlignment="0" applyProtection="0">
      <alignment vertical="center"/>
    </xf>
    <xf numFmtId="0" fontId="23" fillId="18" borderId="5" applyNumberFormat="0" applyAlignment="0" applyProtection="0">
      <alignment vertical="center"/>
    </xf>
    <xf numFmtId="0" fontId="17" fillId="9" borderId="3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" name="KGD_Gobal1" descr="lskY7P30+39SSS2ze3CC/MpJhXuwUyW9/EWBcufkVpK4oOrQhWIVzxAwMLRvcmt+8XtVe0rjU26uX/m+B6EwoezddMDCrmXGKIc4nlQFGz3w8rKk4j2FuSu4jm9Riwzby8uHjA+o2/MqPu8JCmgJ55PZbzUSJAnr/9AW6rhmxbuUXAAROb/v7zOg3HG86Z6QFfPyF20FzSCSOCCiSYEgFMx03oPzDDHXhScPDx07QPdh0sazH+gE6iwWYnhlHjDpxfQ+UUwKaZvAl9IZzi0/HyihXSeVF9MvPEdCCvqzHf0HNSEO2O2qkvMr99nlLksAjCYsFYGz2T+DFKulBc8YwHO6YrC4eFjrcsfDboxSdxV90T2lq/aBLPTHhy3VSIA6rMksTBVL9vKf/gqSsOwYG6ooN2vJBylYXOg5di9Tbj+vjBPT+FxMQfTB024dKKIDawVUan29eXmJHzubGM6EK7/tZdp7/YJtv71JIWGJaElwfGh6iZhCoG3NMBok/yc5U/YabK8Djrm+/+Let5Wetzg3EUdSl23oTSLJDPLIPpOs0BYXs1RlaP9H+XhY9Tr9mvxpt3zjpRjwCcn1E2RprTeiaS+RM6X8h1CLEnzsD3sHhVnSVxKAdIs7CrtWbcBGu+YSzNfiLYq78DydNf6KaZso+A37a3gQSl1Sa4/KfozSO36/TnY1Z6m5Ag1vk696YqVB4hVAfqX357i//6MAcp8JDoiHf2wWzgHuta4GE+L1CjBkm4zAQE9W/GWECNmtUfUZBTRqT8Sw1pLxoSrdB65Ju9IlgzMRW8AUiBYtnkfSa8u3nA7CKFtAKuAg1LmaA/yfHu38LwQKy3HsDLFTWEvhC5IrgoKfkDwDl7C1aGmfrptQAL86mcqW043ywBjwUdDM6XKegtZdCnvWCj2EAz/JZXJ5r3hnp05Swz0gafuEQ282plZFlF85SkpXe41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KG_Seal_11" descr="BuyI+xt4f95dHo2C14d2K5Kwv0Oe8bOFu2SbCP5mAjAJu8X4OzYyHQHCATQyQLw9RnQEpVWG6tw8XbGRcFF+BlqYvt9cAsStws99ggfHByBqQogfgz8NqNkfUC+bGkrWdWPu+h/tnxrUMYgoBnlLaukSkngRU2nXjpJBgD4GxXphgWudljSGlEVK0iJDA2ySIEOpYmnO0QnZ9ZmoZWtueEuVeplPSKNIuB+cOysZEZOcunH3NoESaBMfCxrni2cvix/5g/SLBT7QFbRQE/J/IjMdtHFXxCHXDEoKZQVc+ryeL+lw1N2grgmDl9mPSsD8DutAEndxkzIqSahlp3TBzQKwah1/aPOPkOwdWHnGTu+2yUGuzLZlLeFOoh+IS0ok21Nxq27z+G0dAt0MVDpw9j+Vs353Ot2hkpBjupec2BOGejwh7SLb63WY2G0L9sOLmtiLZwJsfqDsm+BX/TRZiIpYhrFdsPBWmIIWAa+IurqoerD6BJFnzb2EkbfQbs5eAz3MZAhnItJDZApIoGe/WA2kJCGa+JNQkchDIFDF2eboXRCJmuINo/mfUDHPfrChZzWTdqIOPIC5+9E9+GveCGsCc4MnJGMDbe9QRAFAW8F7s+H3a9+PKmfPcDtKWYmibLMNEfIFI6ufy5ziV2P3p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Xy6vvkDZr3VW6XIixwXZxI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bUTv2VqZpczDvWGNhFFtoA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2" descr="UWI4+N/qWgU6jsuirO0qU1FiOPjf6loFOo7LoqztKlNRYjj43+paBTqOy6Ks7SpTUWI4+N/qWgU6jsuirO0qU1FiOPjf6loFOo7LoqztKlNRYjj43+paBTqOy6Ks7SpTUWI4+N/qWgU6jsuirO0qU1FiOPjf6loFOo7LoqztKlNRYjj43+paBTqOy6Ks7SpTUWI4+N/qWgU6jsuirO0qU1FiOPjf6loFOo7LoqztKlNRYjj43+paBTqOy6Ks7SpTUWI4+N/qWgU6jsuirO3cN1WDxYPfByN9waJ1nZTx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fLq++QNmvdVbpciLHBdnE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tRO/ZWpmlzMO9YY2EUW2g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Bi7rkNc8eYMeFIkeLROXeFgF5utDFoWrL41oAJKfl2knCwnhtmdK+2+RiWxnEiIKQcBx6MmyZ0bnLSiQvgdbq2sQPolMAv00evOB3X/0ZD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dw3VYPFg98HI33BonWdlPEqU1FiOPjf6loFOo7LoqztKlNRYjj43+paBTqOy6Ks7SpTUWI4+N/qWgU6jsuirO0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3" descr="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TS8zKvfnOAx5mrE5eHS4BCB/XHwg7ranqGiCjgc54dJUkIPn4tWECUc4XWAJIKUA3I6t3ZurXqE0PYQ4gjM5P/5m3WOtKgw7c28vnqOjV6E2v3fJq0f9dwi/m9/yRJyMkOBEdX7ZwUfbxyBS2NGLkDwckky75R/k3FVcgP+ivHn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8ur75A2a91VulyIscF2cS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fXSdiQA2G9fwaVqS81sipfGD3YluExWYqLW8tMoaBjRSRfKnz07i41hM3UgfjpTYRfKW1oGBjW/paJ9raUWxV40riMRUywShHmLGEf87mDm3Cy6isj2fOdgy90iA1dgYcFPrKxnrztmp1v39X3DYdXelt3xJjVNnErGt9WKkM4B3OSOJ5meigShcBIa59peZ+xgFfP9jR57f/lLEo1UVbU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1E79lamaXMw71hjYRRbaA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xvb/x1Sw5Hk2I0j78Xp6N5jcy3kQ2c1PvswohLtB/a9ARrguK/OpvShE0lS83lMmWr9fZWCSVw/+0Iaa2xQYc0A1egLccZwTYTBjvkvluYQ8KFRGhCe2jFsZKM9xhLbr2iXRlSjOMrPpk9+nqSz12Cc4+LNUHHilGMu3bWcMArWT/3BkxzRBnp+0Iwz6cECrF+rdTpN6hABIBBrWBlujwDmxOmliVWsb3UxIQktEj6+cE/cBdzDXvAGO+mXY4wU/2JIbMmvQ5MA5+RS0507jN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3DdVg8WD3wcjfcGidZ2U8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SDLHqq8bavOhFoOEDPKXKMyjfSI2xXo9BdJGFb5COFEqfmWlxQZcXJg5YVL92uGglTUjQfyF+UKPhXkfSEBuCwEhukp1k6tZxMFHkfMy3GDkaALRuwB6Mwwx0SL/Gl31mEK7hvy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4" descr="2wesashbAYBzUDnIwxmRvD+BD+xe9K4kDJvQVDGIaSGRI7vVOOT4pVUvM3/jTpxGbYjIUpgGHGf+8wVBjOwpDdZvyE9A+62bDeSkSQuafH8R9ty3uKH/QHeqZZpY/bV0pHUlCeG2eYAnlIPmwpPdEKG/KNfa4LMszxQ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Xy6vvkDZr3VW6XIixwXZxIqU1FiOPjf6loFOo7LoqztKlNRYjj43+paBTqOy6Ks7SpTUWI4+N/qWgU6jsuirO0qU1FiOPjf6loFOo7LoqztKlNRYjj43+paBTqOy6Ks7SpTUWI4+N/qWgU6jsuirO0qU1FiOPjf6loFOo7LoqztKlNRYjj43+paBTqOy6Ks7SpTUWI4+N/qWgU6jsuirO0qU1FiOPjf6loFOo7LoqztKlNRYjj43+paBTqOy6Ks7SpTUWI4+N/qWgU6jsuirO0qU1FiOPjf6loFOo7LoqztjRSFXqanUvNow804G1gHTbnCxADS/gMJnufZoYxf/hvF7gO5q9xH6fAFKsIwekU2XeqyeMw3qlpAsY5pVtiw6HC+7nc1JtGhuLZyQMhvWR4qU1FiOPjf6loFOo7LoqztKlNRYjj43+paBTqOy6Ks7SpTUWI4+N/qWgU6jsuirO0qU1FiOPjf6loFOo7LoqztKlNRYjj43+paBTqOy6Ks7Xo1PR1lhPgiNEsPgYW8qPfDJIg4j9WopX4QjidkfaIGWwvifCaH9UOa49c/krXtIxOUeiEE2U/Zmt//0Vpc0PSstwtSWfWn54NTmmac0QVaKlNRYjj43+paBTqOy6Ks7SpTUWI4+N/qWgU6jsuirO0qU1FiOPjf6loFOo7LoqztKlNRYjj43+paBTqOy6Ks7SpTUWI4+N/qWgU6jsuirO0qU1FiOPjf6loFOo7LoqztKlNRYjj43+paBTqOy6Ks7SpTUWI4+N/qWgU6jsuirO0qU1FiOPjf6loFOo7LoqztKlNRYjj43+paBTqOy6Ks7SpTUWI4+N/qWgU6jsuirO0qU1FiOPjf6loFOo7LoqztKlNRYjj43+paBTqOy6Ks7bUTv2VqZpczDvWGNhFFtoAqU1FiOPjf6loFOo7LoqztKlNRYjj43+paBTqOy6Ks7SpTUWI4+N/qWgU6jsuirO0qU1FiOPjf6loFOo7LoqztKlNRYjj43+paBTqOy6Ks7SpTUWI4+N/qWgU6jsuirO0qU1FiOPjf6loFOo7LoqztKlNRYjj43+paBTqOy6Ks7SpTUWI4+N/qWgU6jsuirO0qU1FiOPjf6loFOo7LoqztKlNRYjj43+paBTqOy6Ks7SpTUWI4+N/qWgU6jsuirO0qU1FiOPjf6loFOo7LoqztQluGfFJoIFQro8xAFEg8RuM4dNchqx3WbSaJ1HIXBN+WAtaMFLN6Sc2DW297Hg/eEaGeckrsRFKft7/3MF/7KoHsxUytQpqex3OAUYdJm30qU1FiOPjf6loFOo7LoqztKlNRYjj43+paBTqOy6Ks7SpTUWI4+N/qWgU6jsuirO0qU1FiOPjf6loFOo7LoqztKlNRYjj43+paBTqOy6Ks7SpTUWI4+N/qWgU6jsuirO0qU1FiOPjf6loFOo7Loqzt5DiWGprttue1ShN1I3YOdQlHDZbrSeYdiSuubrxpcLS5HMfBs2sJtSjKoJCaqaqPjLMYBbDkeiiGln0S0JetuBRqcPjZcqsaRsDf3aW04joqU1FiOPjf6loFOo7LoqztKlNRYjj43+paBTqOy6Ks7SpTUWI4+N/qWgU6jsuirO0qU1FiOPjf6loFOo7LoqztKlNRYjj43+paBTqOy6Ks7SpTUWI4+N/qWgU6jsuirO0qU1FiOPjf6loFOo7LoqztKlNRYjj43+paBTqOy6Ks7SpTUWI4+N/qWgU6jsuirO0qU1FiOPjf6loFOo7LoqztKlNRYjj43+paBTqOy6Ks7SpTUWI4+N/qWgU6jsuirO3cN1WDxYPfByN9waJ1nZTxKlNRYjj43+paBTqOy6Ks7SpTUWI4+N/qWgU6jsuirO0qU1FiOPjf6loFOo7LoqztKlNRYjj43+paBTqOy6Ks7SpTUWI4+N/qWgU6jsuirO0qU1FiOPjf6loFOo7LoqztKlNRYjj43+paBTqOy6Ks7SpTUWI4+N/qWgU6jsuirO0qU1FiOPjf6loFOo7LoqztKlNRYjj43+paBTqOy6Ks7SpTUWI4+N/qWgU6jsuirO0qU1FiOPjf6loFOo7LoqztoUVXrCFEYY129oe5AXnHRjLDtzh9mu3ii03PIeYbU5CNjWGJkTAxN1S11icp8thPtihBmDwayA4ulfyEXt78YypTUWI4+N/qWgU6jsuirO0qU1FiOPjf6loFOo7LoqztKlNRYjj43+paBTqOy6Ks7SpTUWI4+N/qWgU6jsuirO0qU1FiOPjf6loFOo7LoqztKlNRYjj43+paBTqOy6Ks7SpTUWI4+N/qWgU6jsuirO0qU1FiOPjf6loFOo7LoqztKlNRYjj43+paBTqOy6Ks7SpTUWI4+N/qWgU6jsuirO1gqGEncQ5r7Qlcr29Pzszh2RI+HR2dMNCzmpkwEwKf1RqbFHboxm8DBYznyf/oVbrycr4OqBFsdSej6YJiLaffKlNRYjj43+paBTqOy6Ks7SpTUWI4+N/qWgU6jsuirO0qU1FiOPjf6loFOo7LoqztKlNRYjj43+paBTqOy6Ks7SpTUWI4+N/qWgU6jsuirO0qU1FiOPjf6loFOo7LoqztKlNRYjj43+paBTqOy6Ks7SpTUWI4+N/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5" descr="WgU6jsuirO0qU1FiOPjf6loFOo7LoqztKlNRYjj43+paBTqOy6Ks7SpTUWI4+N/qWgU6jsuirO0qU1FiOPjf6loFOo7LoqztfLq++QNmvdVbpciLHBdnEipTUWI4+N/qWgU6jsuirO0qU1FiOPjf6loFOo7LoqztKlNRYjj43+paBTqOy6Ks7SpTUWI4+N/qWgU6jsuirO0qU1FiOPjf6loFOo7LoqztKlNRYjj43+paBTqOy6Ks7SpTUWI4+N/qWgU6jsuirO0qU1FiOPjf6loFOo7LoqztKlNRYjj43+paBTqOy6Ks7SpTUWI4+N/qWgU6jsuirO0qU1FiOPjf6loFOo7LoqztFvQHU40QJnOSdAE8mM1OIgmenEVl1DKSkkpFFJ8dQHPn8AHhl4w8Zj6b3rn2mDn9oBc9nDKV6j6mMZGk0+3TsipTUWI4+N/qWgU6jsuirO0qU1FiOPjf6loFOo7LoqztKlNRYjj43+paBTqOy6Ks7SpTUWI4+N/qWgU6jsuirO0qU1FiOPjf6loFOo7LoqztKlNRYjj43+paBTqOy6Ks7SpTUWI4+N/qWgU6jsuirO0qU1FiOPjf6loFOo7LoqztKlNRYjj43+paBTqOy6Ks7SpTUWI4+N/qWgU6jsuirO0qU1FiOPjf6loFOo7Loqztx7tH+IgAMuF0QfP693KD67O8HgR7ZyKhWc8k2EmHQepsUijy50FRuVWirkLEuk/LtN1Abyc1zycPVV3EWnEmaSpTUWI4+N/qWgU6jsuirO0qU1FiOPjf6loFOo7LoqztKlNRYjj43+paBTqOy6Ks7SpTUWI4+N/qWgU6jsuirO0qU1FiOPjf6loFOo7LoqztKlNRYjj43+paBTqOy6Ks7SpTUWI4+N/qWgU6jsuirO0qU1FiOPjf6loFOo7LoqztKlNRYjj43+paBTqOy6Ks7SpTUWI4+N/qWgU6jsuirO0qU1FiOPjf6loFOo7LoqzttRO/ZWpmlzMO9YY2EUW2gCpTUWI4+N/qWgU6jsuirO0qU1FiOPjf6loFOo7LoqztKlNRYjj43+paBTqOy6Ks7SpTUWI4+N/qWgU6jsuirO0qU1FiOPjf6loFOo7LoqztKlNRYjj43+paBTqOy6Ks7SpTUWI4+N/qWgU6jsuirO0qU1FiOPjf6loFOo7LoqztKlNRYjj43+paBTqOy6Ks7SpTUWI4+N/qWgU6jsuirO0qU1FiOPjf6loFOo7LoqztKlNRYjj43+paBTqOy6Ks7ZwxV8bkwf50tPkWyJmKbzuYyq92+MIh/JVAJYZmdPSpr46IDOfVW59rov+Qxa5YwCpTUWI4+N/qWgU6jsuirO0qU1FiOPjf6loFOo7LoqztKlNRYjj43+paBTqOy6Ks7SpTUWI4+N/qWgU6jsuirO0qU1FiOPjf6loFOo7LoqztKlNRYjj43+paBTqOy6Ks7SpTUWI4+N/qWgU6jsuirO0qU1FiOPjf6loFOo7LoqztKlNRYjj43+paBTqOy6Ks7SpTUWI4+N/qWgU6jsuirO0qU1FiOPjf6loFOo7LoqztKlNRYjj43+paBTqOy6Ks7UGTAPpoF3QnXB2QGyPA75izrsKblzpLOe92XtjxkWXeGQhFlGmzbDYuEkXcG2hYrEVSMd2PwpuQNU9zEUExqkIqU1FiOPjf6loFOo7LoqztKlNRYjj43+paBTqOy6Ks7SpTUWI4+N/qWgU6jsuirO0qU1FiOPjf6loFOo7LoqztKlNRYjj43+paBTqOy6Ks7SpTUWI4+N/qWgU6jsuirO0qU1FiOPjf6loFOo7LoqztKlNRYjj43+paBTqOy6Ks7SpTUWI4+N/qWgU6jsuirO0qU1FiOPjf6loFOo7LoqztKlNRYjj43+paBTqOy6Ks7dw3VYPFg98HI33BonWdlPEqU1FiOPjf6loFOo7LoqztKlNRYjj43+paBTqOy6Ks7SpTUWI4+N/qWgU6jsuirO0qU1FiOPjf6loFOo7LoqztKlNRYjj43+paBTqOy6Ks7SpTUWI4+N/qWgU6jsuirO0qU1FiOPjf6loFOo7LoqztKlNRYjj43+paBTqOy6Ks7SpTUWI4+N/qWgU6jsuirO0qU1FiOPjf6loFOo7LoqztKlNRYjj43+paBTqOy6Ks7bwDxUXdy1IERYZCx9pEgdThO6rUr7aJPIBBSgpvU5VIekQQ11v92OlIE6AukCgL2K1GzdHcUcBhOmgiDw5HK/M2cpRibs8lR6M7cbWrvqqVNnKUYm7PJUejO3G1q76qlYof40suIssgTpNguFxeBaa04qQL1KUekg2A0HXDNT+MKlNRYjj43+paBTqOy6Ks7SpTUWI4+N/qWgU6jsuirO0qU1FiOPjf6loFOo7LoqztKlNRYjj43+paBTqOy6Ks7SpTUWI4+N/qWgU6jsuirO02cpRibs8lR6M7cbWrvqqVJB7J742IEYdc5SAmbCxdoL/h3HY0Me+ks0A/IqyFyBgqU1FiOPjf6loFOo7Loqzt9p50BcEvIGPAICmqmSgVE1YzC723w7bTtXu23ezrekXUw3j/pAz96lXW1MqIl1qMKlNRYjj43+paBTqOy6Ks7SpTUWI4+N/qWgU6jsuirO0qU1FiOPjf6loFOo7LoqztKlNRYjj43+paBTqOy6Ks7SpTUWI4+N/qWgU6jsuirO0qU1FiOPjf6loFOo7LoqztKlNRYjj43+paBTqOy6Ks7SpTUWI4+N/qWgU6jsuirO0qU1FiOPjf6loFOo7LoqztKlNRYjj43+paBTqOy6Ks7SpTUWI4+N/qWgU6jsuirO18ur75A2a91VulyIscF2cSKlNRYjj43+paBTqOy6Ks7SpTUWI4+N/qWgU6jsuirO0qU1FiOPjf6loFOo7LoqztKlNRYjj43+paBTqOy6Ks7SpTUWI4+N/qWgU6jsuirO0qU1FiOPjf6loFOo7LoqztKlNRYjj43+paBTqOy6Ks7SpTUWI4+N/qWgU6jsuirO0qU1FiOPjf6loFOo7LoqztKlNRYjj43+paBTqOy6Ks7bc2N+nb8o/CewqzLcfY2pOADZtdVF76+BR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6" descr="yrb8Z0hScG9WzEYfRXuDYlqGBqrwbhtxAdkUThCC7Q/3f5e3MvnGzzVzpGvFDtrafqqSIGyRm3bNs6uwVIHsxal+/U6eMlwgs1qgDWXCdRSPCTqo4EFCgJQ4so0awf7WOOEJI1ih3u+NEGnDMNZofsvgEj/KBipTUWI4+N/qWgU6jsuirO0qU1FiOPjf6loFOo7LoqztKlNRYjj43+paBTqOy6Ks7SpTUWI4+N/qWgU6jsuirO0DFe1tSTvyOaSvPoDQd16AWeQF8yYx9s10YQNvg5fucrS2w64WyAQ6vOq2u4zcCziCfAPPVbQ6MtzLkDjBzENWKlNRYjj43+paBTqOy6Ks7Ua9f+b/O+PrOkELcuJAmTYTS2/Qik280FFndHCgxXrMxUsZxKU7wUcdPygoPgMynipTUWI4+N/qWgU6jsuirO0qU1FiOPjf6loFOo7LoqztKlNRYjj43+paBTqOy6Ks7SpTUWI4+N/qWgU6jsuirO0qU1FiOPjf6loFOo7LoqztKlNRYjj43+paBTqOy6Ks7SpTUWI4+N/qWgU6jsuirO0qU1FiOPjf6loFOo7LoqztKlNRYjj43+paBTqOy6Ks7SpTUWI4+N/qWgU6jsuirO21E79lamaXMw71hjYRRbaAKlNRYjj43+paBTqOy6Ks7SpTUWI4+N/qWgU6jsuirO0qU1FiOPjf6loFOo7LoqztKlNRYjj43+paBTqOy6Ks7SpTUWI4+N/qWgU6jsuirO0qU1FiOPjf6loFOo7LoqztKlNRYjj43+paBTqOy6Ks7SpTUWI4+N/qWgU6jsuirO0qU1FiOPjf6loFOo7LoqztKlNRYjj43+paBTqOy6Ks7bKeqck48tPKnLIlEVIKykHh1UDQszrPOO+HkvKT4NYDcZ5xtvyjmWrpS8JCO/MkjeMWy0Cj49LXzx4sb46wbwVHCuCBz5ytudwgwjG2l1MReVV3GXLDeQkMLe21l15XB0N0+mrvxTSVhXLHd4Dj31Bv6rR6PsLgNvdjp2gGt3P0Ie1wVKVBFxLffq38DuMvESpTUWI4+N/qWgU6jsuirO0qU1FiOPjf6loFOo7LoqztKlNRYjj43+paBTqOy6Ks7SpTUWI4+N/qWgU6jsuirO0qU1FiOPjf6loFOo7LoqztKlNRYjj43+paBTqOy6Ks7Sm3XaGF5jSHYhVu+XgrA59CGvtHM5zDrbHazb1ZLINwMh5hPOyEPkKinbbHpOQm7vy84JlGXDUvIoIm41gT2MTzV2ekKl26j+nWET+KM+f2y4uPwx3/ZWTbpN5HphR++rLy+uO+3bfqLErb7cDCL1MqU1FiOPjf6loFOo7LoqztKlNRYjj43+paBTqOy6Ks7SpTUWI4+N/qWgU6jsuirO0qU1FiOPjf6loFOo7LoqztKlNRYjj43+paBTqOy6Ks7SpTUWI4+N/qWgU6jsuirO0qU1FiOPjf6loFOo7LoqztKlNRYjj43+paBTqOy6Ks7SpTUWI4+N/qWgU6jsuirO0qU1FiOPjf6loFOo7Loqzt3DdVg8WD3wcjfcGidZ2U8SpTUWI4+N/qWgU6jsuirO0qU1FiOPjf6loFOo7LoqztKlNRYjj43+paBTqOy6Ks7SpTUWI4+N/qWgU6jsuirO0qU1FiOPjf6loFOo7LoqztKlNRYjj43+paBTqOy6Ks7SpTUWI4+N/qWgU6jsuirO0qU1FiOPjf6loFOo7LoqztKlNRYjj43+paBTqOy6Ks7eWUA2AvAo5vbRZ9N3z9VJit61hOgrexCNDcCfyIiQ+5MBEiMT8gdUWFtwcJGlfO6NHjvzOXIm6DvcQ8EBMW7kkkXL34/ISqSP2U2kylSL/HJGbiN8vRHtBxOJS8TT5zkMA3LJ4fwy1LufP+J7gBwyLA4KKFfqISiuiQrZ9ahJ6bkJllPtWDrsbxNQEEVzHZKypTUWI4+N/qWgU6jsuirO0qU1FiOPjf6loFOo7LoqztKlNRYjj43+paBTqOy6Ks7SpTUWI4+N/qWgU6jsuirO0qU1FiOPjf6loFOo7LoqztKlNRYjj43+paBTqOy6Ks7QUyGJU9iByapsQ4cCEJ0e9DYzhk0vekD2j9iBbhGKXFQOeg28PwkhGovZKJ/ofEqCpTUWI4+N/qWgU6jsuirO3CTTu/4CdzkB94S7AyrdoLmFVxTLOwd16eurc4ZVar3rVHgXFDBAgAXUzZbRsA4NhqsIWvU3E+kEPQ4rLiVUqpKlNRYjj43+paBTqOy6Ks7SpTUWI4+N/qWgU6jsuirO0qU1FiOPjf6loFOo7LoqztKlNRYjj43+paBTqOy6Ks7SpTUWI4+N/qWgU6jsuirO0qU1FiOPjf6loFOo7LoqztKlNRYjj43+paBTqOy6Ks7SpTUWI4+N/qWgU6jsuirO0qU1FiOPjf6loFOo7LoqztKlNRYjj43+paBTqOy6Ks7Xy6vvkDZr3VW6XIixwXZxIqU1FiOPjf6loFOo7LoqztKlNRYjj43+paBTqOy6Ks7SpTUWI4+N/qWgU6jsuirO0qU1FiOPjf6loFOo7LoqztKlNRYjj43+paBTqOy6Ks7SpTUWI4+N/qWgU6jsuirO0qU1FiOPjf6loFOo7LoqztKlNRYjj43+paBTqOy6Ks7SpTUWI4+N/qWgU6jsuirO2XgkNu9Maw1ktKhJ1HnrXR2dCAAp1KD+3E3CYZf0uhMaYKJvfpGbZovA5SNQKsKqug30q6kgUcFfSgXOok4EVkUvxkNUt00Ca7UGh7D5fLNz8+vYrwzgZpBQfWSJ3Q8o4RqOp6gyLRwkIIVRVr+EIOVnVJYJIRlhnkquc76+dOhXVCrZJGp2dcedS5FXegCkcqU1FiOPjf6loFOo7LoqztKlNRYjj43+paBTqOy6Ks7SpTUWI4+N/qWgU6jsuirO0qU1FiOPjf6loFOo7LoqztKlNRYjj43+paBTqOy6Ks7SpTUWI4+N/qWgU6jsuirO0Z0L1qqN9A1AgP0jjEva7eaOUKsNG67Da1CzFkPwj6BCpTUWI4+N/qWgU6jsuirO1UoyHOnGdBigVxrb17lSVT99FsETUumZvUpoZ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7" descr="/D8IMCLMaYcxK5D0TCd7d5am0roYAj0JYjHlNMJqyW38TeufsSqcUtWoyw6BCmZQVmuGrSpTUWI4+N/qWgU6jsuirO0qU1FiOPjf6loFOo7LoqztKlNRYjj43+paBTqOy6Ks7SpTUWI4+N/qWgU6jsuirO0qU1FiOPjf6loFOo7LoqztKlNRYjj43+paBTqOy6Ks7SpTUWI4+N/qWgU6jsuirO0qU1FiOPjf6loFOo7LoqztKlNRYjj43+paBTqOy6Ks7bUTv2VqZpczDvWGNhFFtoAqU1FiOPjf6loFOo7LoqztKlNRYjj43+paBTqOy6Ks7SpTUWI4+N/qWgU6jsuirO0qU1FiOPjf6loFOo7LoqztKlNRYjj43+paBTqOy6Ks7SpTUWI4+N/qWgU6jsuirO0qU1FiOPjf6loFOo7LoqztKlNRYjj43+paBTqOy6Ks7SpTUWI4+N/qWgU6jsuirO1EC2Fq4Txwzw/vwsfhIhRCzmxX+6j67Zw2ACh08SUiLzg3oVgsx479tAqphzT/rcoXVovPEcckm8ansCNLjE4/ipdXaZ1wEsIZDY7B736ydlrktImhp89O4N8uw6RDXah0mdam8A0uuw4FFvIw/bRsvReD4mKzDnUCVMnOIwG97RVwktWnonghhfzogS0gwpiN/F9tzZ8e3SDKcoBLsbVPKlNRYjj43+paBTqOy6Ks7SpTUWI4+N/qWgU6jsuirO0qU1FiOPjf6loFOo7LoqztKlNRYjj43+paBTqOy6Ks7SpTUWI4+N/qWgU6jsuirO0qU1FiOPjf6loFOo7Loqzt/JJYiVKISaPjKCl51jd2hGuZEawZp6+Jg4eMnjLYoVsqU1FiOPjf6loFOo7Loqztc7DHQaUwxyBFs9IMOSPy1U6pyPDtlas+ffuTnNEg4vK9+Oq2/xVsXeKzVkvooI7SYpI588jIMNEmCw9a0OFSK7NrOl5Z7ecFpezn2a8IEmEqU1FiOPjf6loFOo7LoqztKlNRYjj43+paBTqOy6Ks7SpTUWI4+N/qWgU6jsuirO0qU1FiOPjf6loFOo7LoqztKlNRYjj43+paBTqOy6Ks7SpTUWI4+N/qWgU6jsuirO0qU1FiOPjf6loFOo7LoqztKlNRYjj43+paBTqOy6Ks7SpTUWI4+N/qWgU6jsuirO3cN1WDxYPfByN9waJ1nZTxKlNRYjj43+paBTqOy6Ks7SpTUWI4+N/qWgU6jsuirO0qU1FiOPjf6loFOo7LoqztKlNRYjj43+paBTqOy6Ks7SpTUWI4+N/qWgU6jsuirO0qU1FiOPjf6loFOo7LoqztKlNRYjj43+paBTqOy6Ks7SpTUWI4+N/qWgU6jsuirO2ZUjFUmtGRsr0KyB2UA2zlrG2E5tieAShgPyH4c2p5AvmxJpFDt1Mvd1taroPHzRq0GOmHzjvh5cBFs35BBSJ/GrhYzTEKBqpGeXq2fuphFAPQs8kRDaapik+aQlP+p/WZCxHyJP2W5xkxy3ImxlF6i2Pjc3cCT54dLPisAtlIVcHSppbpKBI3DwAXKVvqdH0A85LLoE2hXCcBnSj8B0kCKlNRYjj43+paBTqOy6Ks7SpTUWI4+N/qWgU6jsuirO0qU1FiOPjf6loFOo7LoqztKlNRYjj43+paBTqOy6Ks7SpTUWI4+N/qWgU6jsuirO0qU1FiOPjf6loFOo7LoqztDjvLtTzEVJK5BvxjYLGBNXkd9EwWX17rtSB5wngp5+oqU1FiOPjf6loFOo7LoqztKlNRYjj43+paBTqOy6Ks7eZ10K6ZOmi51vcK9JpmAAjDBHQ96jqpY8IySikeF0j3KlNRYjj43+paBTqOy6Ks7SQDIWKe8QzjHV/n4EsOQa71eBxFVxA9pEXAtMbVCiJTKlNRYjj43+paBTqOy6Ks7SpTUWI4+N/qWgU6jsuirO0qU1FiOPjf6loFOo7LoqztKlNRYjj43+paBTqOy6Ks7SpTUWI4+N/qWgU6jsuirO0qU1FiOPjf6loFOo7LoqztKlNRYjj43+paBTqOy6Ks7SpTUWI4+N/qWgU6jsuirO0qU1FiOPjf6loFOo7LoqztfLq++QNmvdVbpciLHBdnEipTUWI4+N/qWgU6jsuirO0qU1FiOPjf6loFOo7LoqztKlNRYjj43+paBTqOy6Ks7SpTUWI4+N/qWgU6jsuirO0qU1FiOPjf6loFOo7LoqztKlNRYjj43+paBTqOy6Ks7SpTUWI4+N/qWgU6jsuirO0qU1FiOPjf6loFOo7LoqztM6KxZkAmaJ96TxC3LbxNwk0frgi0RoLD8350u/gqAs47bRJMnhmxb+A+k3lMiEbANc/RFdt5AmzNBtwAnpxli6J4JszMtOBN2/7uNip/e6+DcS/NAYDVSddp4cqKPbgESeXLw67sb840oRqRS9HtGgb0h33dtLd5/96uWISP7XG3/kyfnNaUetkuDtytQ7uHYrpurIh787OFpsXSOQ8FYipTUWI4+N/qWgU6jsuirO0qU1FiOPjf6loFOo7LoqztKlNRYjj43+paBTqOy6Ks7SpTUWI4+N/qWgU6jsuirO0qU1FiOPjf6loFOo7LoqztKlNRYjj43+paBTqOy6Ks7ZLfulReBCBdsshPoAqzmi/c4f1UAC11j8ZuDRAHfrCAKlNRYjj43+paBTqOy6Ks7bdAV8UL/Gmzxlyy3nT/iMgsTiKpciMwxSsHoQLKW1gJSCHSVjG7MAHGd9Z5dIQ5/CpTUWI4+N/qWgU6jsuirO0WahRkbbcA1gGL0okoHPTr6bnzqDqWdUnyW424yaj7ASpTUWI4+N/qWgU6jsuirO0qU1FiOPjf6loFOo7LoqztKlNRYjj43+paBTqOy6Ks7SpTUWI4+N/qWgU6jsuirO0qU1FiOPjf6loFOo7LoqztKlNRYjj43+paBTqOy6Ks7SpTUWI4+N/qWgU6jsuirO0qU1FiOPjf6loFOo7LoqzttRO/ZWpmlzMO9YY2EUW2gCpTUWI4+N/qWgU6jsuirO0qU1FiOPjf6loFOo7LoqztKlNRYjj43+paBTqOy6Ks7SpTUWI4+N/qWgU6jsu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8" descr="rO0qU1FiOPjf6loFOo7LoqztKlNRYjj43+paBTqOy6Ks7SpTUWI4+N/qWgU6jsuirO0qU1FiOPjf6loFOo7Loqztt8xTli2RQ7E/webb+1p8S5euG3E9h7mLIirwp8ucGGgeuQSDpaWTT9Xtu0oN/LUa5CH4zKanxlQTV957x2j/pj6/nczu97byieWrVRecO8mGEueY4XzVwo7q3h9XmABqmE8CIRtG1vcrh7itLsLoC+9wTWq5LEcgBOktdYXlOXa7yHPD31mK6o0B5w+FlZJdTp3/NewRGJi3WjzQLQK4NkHqnU60ElNfrR21RafM48QqU1FiOPjf6loFOo7LoqztKlNRYjj43+paBTqOy6Ks7SpTUWI4+N/qWgU6jsuirO0qU1FiOPjf6loFOo7LoqztKlNRYjj43+paBTqOy6Ks7SpTUWI4+N/qWgU6jsuirO20DZSRJwF/hSgrYpxAkiTfLuu8QrBA6KJofGirvSnMJs2JNC7gHqpdpgXBqztwgA16yMR3Cu2gLMtPAeSZ1+UKmuuBT8qMAXii6M0dSFZpfOiiwF4CLDdtDev1CC/v+c8qU1FiOPjf6loFOo7LoqztT5FtcOL9ftQO/DH9P6TdfeldaRYq5Aa0KhenAmcGGY4qU1FiOPjf6loFOo7LoqztKlNRYjj43+paBTqOy6Ks7SpTUWI4+N/qWgU6jsuirO0qU1FiOPjf6loFOo7LoqztKlNRYjj43+paBTqOy6Ks7SpTUWI4+N/qWgU6jsuirO0qU1FiOPjf6loFOo7LoqztKlNRYjj43+paBTqOy6Ks7dw3VYPFg98HI33BonWdlPEqU1FiOPjf6loFOo7LoqztKlNRYjj43+paBTqOy6Ks7SpTUWI4+N/qWgU6jsuirO0qU1FiOPjf6loFOo7LoqztKlNRYjj43+paBTqOy6Ks7SpTUWI4+N/qWgU6jsuirO0qU1FiOPjf6loFOo7LoqztKlNRYjj43+paBTqOy6Ks7R9Zdq409D19y9n9RQvTilsOI/G5PCT0nTrbT33zt0fMTU6XCs8MF3cz2OE6SSdLwuBfYShKZ7ol61Fw4J13EFzxyDmHZhigzquGGzp2DaxJhoNZA9qVAoUzhyW+bqebSD0gEdsHde1RA94tXnJc6nUjmYv4gKAN7C/6x4Sg0bihDOhE6KUNUrdgpGcBUlP2YVPeK3m3+rk2BmjCuUSZ4+cqU1FiOPjf6loFOo7LoqztKlNRYjj43+paBTqOy6Ks7SpTUWI4+N/qWgU6jsuirO0qU1FiOPjf6loFOo7LoqztKlNRYjj43+paBTqOy6Ks7SpTUWI4+N/qWgU6jsuirO1QK4vjWThHqbEGpR1DYbiHdJtwmpBdVw9fMTTWAzF8VypTUWI4+N/qWgU6jsuirO1UIxVUWDu1yK1CdYJAHdLdXYeKwugi+pAGuOO1zm2gz8eCrdbX6hbXM0crx+1CyoL3TfNKqxeVn88DTnR5xYw4Mh5hPOyEPkKinbbHpOQm7nCuYSAlclNcaw5EWsstljbzIbG1Aj3qDgJiUdkLDZ5HMh5hPOyEPkKinbbHpOQm7ipTUWI4+N/qWgU6jsuirO0qU1FiOPjf6loFOo7LoqztKlNRYjj43+paBTqOy6Ks7SpTUWI4+N/qWgU6jsuirO0qU1FiOPjf6loFOo7LoqztKlNRYjj43+paBTqOy6Ks7SpTUWI4+N/qWgU6jsuirO18ur75A2a91VulyIscF2cSKlNRYjj43+paBTqOy6Ks7SpTUWI4+N/qWgU6jsuirO0qU1FiOPjf6loFOo7LoqztKlNRYjj43+paBTqOy6Ks7SpTUWI4+N/qWgU6jsuirO0qU1FiOPjf6loFOo7LoqztKlNRYjj43+paBTqOy6Ks7exQ4QHD7yFSNzeIlaBldnFANImBqWmRwGr9rfMWkNBd3d7XYOFFCHTHy7sWm88IWHOoYJVnB3tFnXtyYbB2S8pXuYzn+xM+ANviGVIPwYRLwgPqCdq0A5guqLLm1jR1sdrOcOoaWbWhBOWjnahS5Pv43/pYsl9DKj81/ZkUXy1OBWIO9FFuF2YMo2eJ7y/Z57HrezxYOMoioKoheQE713nzUetzUEow7K/Y/raZJnXTKlNRYjj43+paBTqOy6Ks7SpTUWI4+N/qWgU6jsuirO0qU1FiOPjf6loFOo7LoqztKlNRYjj43+paBTqOy6Ks7SpTUWI4+N/qWgU6jsuirO0qU1FiOPjf6loFOo7LoqztBsY+gTOjNYcig70BDxawXC28Vc2rvxXru41Ym7WgRB8qU1FiOPjf6loFOo7LoqztcTTUT5HGMaDrFCtejDHeOEggccMU85ahiLfdTX3sYZAzhXe/fbFXjPHF3nCdy0xRpW2iKlpAM1bNFO5v+ZiHacIlwfbm4+XtL3LSXjoJHXDf3YbvwLJ1yAkZGBjmRtuCpKjdnLPO4o0Da1HmwofhFCpTUWI4+N/qWgU6jsuirO0qU1FiOPjf6loFOo7LoqztKlNRYjj43+paBTqOy6Ks7SpTUWI4+N/qWgU6jsuirO0qU1FiOPjf6loFOo7LoqztKlNRYjj43+paBTqOy6Ks7SpTUWI4+N/qWgU6jsuirO21E79lamaXMw71hjYRRbaAKlNRYjj43+paBTqOy6Ks7SpTUWI4+N/qWgU6jsuirO0qU1FiOPjf6loFOo7LoqztKlNRYjj43+paBTqOy6Ks7SpTUWI4+N/qWgU6jsuirO0qU1FiOPjf6loFOo7LoqztKlNRYjj43+paBTqOy6Ks7Z8y+NjsRsh/tPHQXjHhrkJiLdazIBmKm9e/sLfuvxCv1ARvfcl2TPbsT84060YSCmZUrjvwXvzS0Z9DYcxCGcXA3ASQJPXJUtckizU5oGVslIpLTTS8zPpLYLhpJhXuTOqkqGbg1pQfis52NTROPORzd4orBuPEiywregz/ZOX+UOfxiaMnJ2vu8pmSbqRkcIC7crrRvDJeDz9+f936ZJbWRBXpk4NdKfiRd0smFkBK5J9Degc+0b4tC5Zcktp9iSpTUWI4+N/qWgU6jsuirO0qU1FiOPjf6loFOo7Loqz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KG_Seal_19" descr="KlNRYjj43+paBTqOy6Ks7SpTUWI4+N/qWgU6jsuirO0qU1FiOPjf6loFOo7LoqztKlNRYjj43+paBTqOy6Ks7W53R0b3O5yrFctLtaYmW7cqU1FiOPjf6loFOo7Loqztftmyy6u3Z6SwyQOv3luSWuNXdfcPXd4FT8VA/dnlVJaYtT8m90FkiAPTW1eJ4P/hCInPVuEMWQjbZlWvvNr34sal9mOqVUhSZx7KHNWkWlgQTaUbfB5DhmccF8ptQBik2n3u7W/X1CJL3HEEZldSEScEsjcLAYUc14Yhv+WWYysqU1FiOPjf6loFOo7LoqztKlNRYjj43+paBTqOy6Ks7SpTUWI4+N/qWgU6jsuirO0qU1FiOPjf6loFOo7LoqztKlNRYjj43+paBTqOy6Ks7SpTUWI4+N/qWgU6jsuirO0qU1FiOPjf6loFOo7Loqzt3DdVg8WD3wcjfcGidZ2U8SpTUWI4+N/qWgU6jsuirO0qU1FiOPjf6loFOo7LoqztKlNRYjj43+paBTqOy6Ks7SpTUWI4+N/qWgU6jsuirO0qU1FiOPjf6loFOo7LoqztKlNRYjj43+paBTqOy6Ks7SpTUWI4+N/qWgU6jsuirO0tXNJ1he0XKSILsl/gn2BfQQjkcaeMt56grdWjk9Fd4UttID5iHU57KMgviaml3YBcc74jU5PyJ/PD2MGhGdrm+7s4X7jnUGjzoZ6diKmEXbdcKTzyi8Qw+/cTzRPYdw1Z3mruxnf/xjX6poaxHvYJUIgmA4TPrK9XNmdwBS0kN0uxdD9fVsBmCSmPeB3HonDYbrPWkoSgMRFstHcXWS2J5ANp0bW2Z0FyJIqTAMVhizIeYTzshD5Cop22x6TkJu4qU1FiOPjf6loFOo7LoqztKlNRYjj43+paBTqOy6Ks7SpTUWI4+N/qWgU6jsuirO0qU1FiOPjf6loFOo7LoqztKlNRYjj43+paBTqOy6Ks7fqffvrCvIjQxuLqcKZDfYJYlvvuUs9l/7txp5pusj1FKlNRYjj43+paBTqOy6Ks7d2Z2qA9hb0RkMYtwXj5MPYqaAjfa+LDxW49nS+ITVZ9WQTfpkahkro2Oe9wvYJQkMwRwRwLvGtX6I5/BTnegGwqU1FiOPjf6loFOo7LoqztKlNRYjj43+paBTqOy6Ks7UOtCmckVtGRN7clbAjn7q/f5D3rkkFdMZaw8ep9QAY7KlNRYjj43+paBTqOy6Ks7SpTUWI4+N/qWgU6jsuirO0qU1FiOPjf6loFOo7LoqztKlNRYjj43+paBTqOy6Ks7SpTUWI4+N/qWgU6jsuirO0qU1FiOPjf6loFOo7LoqztKlNRYjj43+paBTqOy6Ks7Xy6vvkDZr3VW6XIixwXZxIqU1FiOPjf6loFOo7LoqztKlNRYjj43+paBTqOy6Ks7SpTUWI4+N/qWgU6jsuirO0qU1FiOPjf6loFOo7LoqztKlNRYjj43+paBTqOy6Ks7SpTUWI4+N/qWgU6jsuirO0r59cq80rBC6RkeSjOgCrvwyExkpGHAObdt4hVhpeLUaiYfSNrbva/G7LNfU1e7j5aEcE3kN9XKC3OEAaQxHvpK3ssSZsIL4DeQxPd9MMP8H67ow7ju3wpAi5ERx+a6lhJZ8MsxFMAMqMBj4FqT0+HA1ea4BD2Uk0QvkCiut9NTvTqUvOOau1w5K99yzrRCJq0/5Tp+KAwp42Y7pUmBCVTf+VnZkFz4Sebw6lUtD/vTy4Z8G0p6EyViNsWQpQkYG0qU1FiOPjf6loFOo7LoqztKlNRYjj43+paBTqOy6Ks7SpTUWI4+N/qWgU6jsuirO0qU1FiOPjf6loFOo7LoqztKlNRYjj43+paBTqOy6Ks7SpTUWI4+N/qWgU6jsuirO0qU1FiOPjf6loFOo7LoqztKlNRYjj43+paBTqOy6Ks7Rwa6TsQnYg/zhrDgFcqGy23D9kJQQJsXEeEeT4XK6yaybYY1VdrGAXLoTF+ubmvflItg22JdQPXbSN0gVKii3DOuhyXZofoGiZgAzrmTUfjKlNRYjj43+paBTqOy6Ks7SpTUWI4+N/qWgU6jsuirO3Ee+GasHp498HiMD8aoyr1N5L78XBU28zdAafpdSgPoCpTUWI4+N/qWgU6jsuirO0qU1FiOPjf6loFOo7LoqztKlNRYjj43+paBTqOy6Ks7SpTUWI4+N/qWgU6jsuirO0qU1FiOPjf6loFOo7LoqztKlNRYjj43+paBTqOy6Ks7bUTv2VqZpczDvWGNhFFtoAqU1FiOPjf6loFOo7LoqztKlNRYjj43+paBTqOy6Ks7SpTUWI4+N/qWgU6jsuirO0qU1FiOPjf6loFOo7LoqztKlNRYjj43+paBTqOy6Ks7SpTUWI4+N/qWgU6jsuirO1ZkFp/blDs5mlgUHTnwE9cG+6v1CucVIzt/ObzRaVmdCe5ZNwBAfhHwJhv49XME7oyKPmmQhJoZO7aBfCvhbn/aBK+4GDSSR3nThlWbrNNe6B9IacmLvVavpFOH9B34cQBDtBdMRHm7CSXx4wYaw0D8lNB9deMMkfv21n668g6oPTk87dK+WUa5spGDlQGlaIP0MIwLEg9ZZ6UUxFH63YjT3OU3E3YlUXcuzT5fD8b9O8OzE0ruVbvdhFZZhnURtCsT/Z88lEd0++tpD2L/f/bKlNRYjj43+paBTqOy6Ks7SpTUWI4+N/qWgU6jsuirO0qU1FiOPjf6loFOo7LoqztKlNRYjj43+paBTqOy6Ks7SpTUWI4+N/qWgU6jsuirO0qU1FiOPjf6loFOo7LoqztKlNRYjj43+paBTqOy6Ks7SpTUWI4+N/qWgU6jsuirO38OcJS23CD9H9gvFI4zEiyfayBaOI/xOQFwnbwmeszPSJnN3lX2yowPGu94JzJsT6vH9A+92BNXeP55e27LTvsKlNRYjj43+paBTqOy6Ks7ZtUtNoU752llWZhh55CLwEqU1FiOPjf6loFOo7LoqztHQAO+wVPrLpZhFHSI78G75HMtHgarB64pRLf9UjnLWkqU1FiOPjf6loFOo7LoqztKlNRYjj43+paBTqOy6Ks7S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" name="KGD_KG_Seal_110" descr="UWI4+N/qWgU6jsuirO0qU1FiOPjf6loFOo7LoqztKlNRYjj43+paBTqOy6Ks7SpTUWI4+N/qWgU6jsuirO3cN1WDxYPfByN9waJ1nZTxKlNRYjj43+paBTqOy6Ks7SpTUWI4+N/qWgU6jsuirO0qU1FiOPjf6loFOo7LoqztKlNRYjj43+paBTqOy6Ks7SpTUWI4+N/qWgU6jsuirO0qU1FiOPjf6loFOo7LoqztbKVHKqChRIaDALTijvtOSPrljH06p7oTUs2zKZ9U4ITN6OrpfRrchxu+HDw/6le3xdM5JSkSHydUC1RSpwyYbj6eKzO79cYe2ZiQg7zC8sL6zb5DHgbbc5YQsyEc2lgWmcTsWUKtjgNr/0axWniewQ0TA+WHhhIZS8jHflO+FcvKEn4iOxftX2/DRTtzf563a9jJ3LN6YAmxQajLmrM9MaGzpYkkF0a6BCljeaFv76fVJl0dug+Y+IsOXs+/fIYRKlNRYjj43+paBTqOy6Ks7SpTUWI4+N/qWgU6jsuirO0qU1FiOPjf6loFOo7LoqztKlNRYjj43+paBTqOy6Ks7SpTUWI4+N/qWgU6jsuirO0qU1FiOPjf6loFOo7LoqztKlNRYjj43+paBTqOy6Ks7SpTUWI4+N/qWgU6jsuirO06r57HK0+noJt9HJW2A1peWAxscDuxeIVZnCKQztLlGLSD12e2M5ZgRkCxWY1kaGlN+Zz629MOUbrib+VpBfT/4frfUvZAXkHRLVM83KecO8pKTr8aopsmqcY+sSAGNmnlupOdqqUkP9gGDZLHIM2n6sU9Jizd2hcK6hNgVhEgHNCexeY7HyPrBFizAmv+gDhm9bvBB4XuSdR3DbLVfIGpKlNRYjj43+paBTqOy6Ks7SpTUWI4+N/qWgU6jsuirO0qU1FiOPjf6loFOo7LoqztKlNRYjj43+paBTqOy6Ks7SpTUWI4+N/qWgU6jsuirO0qU1FiOPjf6loFOo7LoqztfLq++QNmvdVbpciLHBdnEipTUWI4+N/qWgU6jsuirO0qU1FiOPjf6loFOo7LoqztKlNRYjj43+paBTqOy6Ks7SpTUWI4+N/qWgU6jsuirO0qU1FiOPjf6loFOo7LoqztzSUN1Ksea+yQvx20pgkAjzlJfo8btaBnwghphivFu04IHSCULYQzxTmlYrdGNu1Xc9bHW28LtaVrQoewfBj2zYnQ0Q/N0+CEUlhS+Pe0vsB0g8wWYgVEYSd03E4s0n1U2RLTM7vqo5lsiUPwMDCe4tsqbtUnL0eVxxz0RnFe66vJXID4jpSIsVMmPoj0I5GfVx3aW6CswZtzII6XX+WUrR06E3NGPiznqM3OHofd0uN0X4Wk9GwjH/ihiKeJywXW1OUgxocxvk9BI+Aefi+SKipTUWI4+N/qWgU6jsuirO0qU1FiOPjf6loFOo7LoqztKlNRYjj43+paBTqOy6Ks7SpTUWI4+N/qWgU6jsuirO0qU1FiOPjf6loFOo7LoqztKlNRYjj43+paBTqOy6Ks7SpTUWI4+N/qWgU6jsuirO0qU1FiOPjf6loFOo7LoqztBNFW4Aa6NpgJe5ewmrjhHOfotMMyens8DvTWPpWDlXknAkvxEL+bkQoh3JumHTqXuhPHFccBBmM73qzaoEhO0CpTUWI4+N/qWgU6jsuirO14GgqxVC3XxZ3esjcYvVJ9HIJWP4xHA7Ew//fZ3pXfVEoZiGyN4OzcFMVeLHq9rRhFPeEHL2+PQ/Jv861HxTc1fbGliDq1ukmpinbzKchf7ipTUWI4+N/qWgU6jsuirO0qU1FiOPjf6loFOo7LoqztKlNRYjj43+paBTqOy6Ks7SpTUWI4+N/qWgU6jsuirO0qU1FiOPjf6loFOo7LoqzttRO/ZWpmlzMO9YY2EUW2gCpTUWI4+N/qWgU6jsuirO0qU1FiOPjf6loFOo7LoqztKlNRYjj43+paBTqOy6Ks7SpTUWI4+N/qWgU6jsuirO0qU1FiOPjf6loFOo7LoqztKlNRYjj43+paBTqOy6Ks7XCbGDYE5g3AOaJJfbWUxM3kHQxy3f0S5F6gr6fgYKN2XPLfR9wY0mizky0v0gLO1gkQWISOqKe7+eSd1r6YSC12L/XpuU/CR4hUS548lObneyu30YzjNQf3fsxxNYCySqCltvmjLJJ+2dpmFp6h92it8IOHVBKCjl7VQk5j5nSahO/+keoJbGhk8/oWiZxl9M7B/0b9c0FOtBZQq0LZ5uh4OLmR01EO3usCP6qLfdaiiTT1lJkbqL1/S8AlYhoIyI8mIvDS7wnLCpj9iyeRf4UqU1FiOPjf6loFOo7LoqztKlNRYjj43+paBTqOy6Ks7SpTUWI4+N/qWgU6jsuirO0qU1FiOPjf6loFOo7LoqztKlNRYjj43+paBTqOy6Ks7SpTUWI4+N/qWgU6jsuirO0qU1FiOPjf6loFOo7Loqztfqr72Wm7OJdN3KQ/KWgTPIjCkxU1g00ZFCzD6GfauwsMPz4pj241VjyhIdxmNpGdGCPSDjXf3hIrXbtYFEHBchVxRgGjD+JUyDRdpU20gg0qU1FiOPjf6loFOo7LoqztWiyJlZPVkTvU7Z8B2Flio/0WgKMa27kH7j89FFGFVwHVTcewVVA9J+s/IbgOGsa7A7aupkx+xN6pEiyGmSHj+O6+TlEDxNQRXlbD9wo6dCAqU1FiOPjf6loFOo7LoqztKlNRYjj43+paBTqOy6Ks7SpTUWI4+N/qWgU6jsuirO0qU1FiOPjf6loFOo7LoqztKlNRYjj43+paBTqOy6Ks7dw3VYPFg98HI33BonWdlPEqU1FiOPjf6loFOo7LoqztKlNRYjj43+paBTqOy6Ks7SpTUWI4+N/qWgU6jsuirO0qU1FiOPjf6loFOo7LoqztKlNRYjj43+paBTqOy6Ks7Wdk7mu95UI8Qk740QtqfOAjqIWkqcbanvndqg7x6u/ZHjwtT1IX/CPmLWnZsjgXtdGrtJfrgoDELN6HHSJqrdIQDQ0selbyRoQ04TDRw34TxHLRnPaVqU9oF1ByRpGRsOOK6vwhwuCgSOooqdBwW6zght7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" name="KGD_KG_Seal_111" descr="qL77W4TChvtOp3LrYP0hzxE07gh0lUhdvCUTCBidNBa8o44HtynccmRRq0ceRsVohwzvUqsqXmErvki7mFDjOWGoMC9iRP9397WtMiLm0H9wy0DaQaAA9vLSMzYyHmE87IQ+QqKdtsek5CbuKlNRYjj43+paBTqOy6Ks7SpTUWI4+N/qWgU6jsuirO0qU1FiOPjf6loFOo7LoqztKlNRYjj43+paBTqOy6Ks7SpTUWI4+N/qWgU6jsuirO0qU1FiOPjf6loFOo7LoqztKlNRYjj43+paBTqOy6Ks7buAGWzJc6laCSGV+ejqxvMyHmE87IQ+QqKdtsek5CbuilIdRKFzmbkHaMiJCvMZ/IM1EIxeeumo8XLLXtDnX8wqU1FiOPjf6loFOo7LoqztJzywyDQvnIcCXJQ7vQD3Oh5FUBAkSNNRL/LiSGGbo0ez5h/YSyzhiQNBsMWrgal6epwgrkYR5v7nR+wWpsf0mG+sopapUHwaoofDW5199wsyHmE87IQ+QqKdtsek5CbuKlNRYjj43+paBTqOy6Ks7SpTUWI4+N/qWgU6jsuirO0qU1FiOPjf6loFOo7LoqztKlNRYjj43+paBTqOy6Ks7SpTUWI4+N/qWgU6jsuirO18ur75A2a91VulyIscF2cSKlNRYjj43+paBTqOy6Ks7SpTUWI4+N/qWgU6jsuirO0qU1FiOPjf6loFOo7LoqztKlNRYjj43+paBTqOy6Ks7SpTUWI4+N/qWgU6jsuirO0rawnjjOPvEf86xoDUz4tm7g4DueCOyFOvKmSBkgugMY/VOupX/xDK1qdyWrEZcPG59ajFEVnt/9Wow7k/yo9oo+NyU09IGkRDDOKsCaYEUSHifRuDFhM4muQVhjJvNGtylGTPo4WWAnU1Jy+YqjCBdncbveir9QtxJC9P35970AKztTMnh5/c3W959y4Nqc9dcSsTFwyygOt2Zp5vV05aeE4e0smqzJADuQw5cdrql9rWLa28uZL7Ek8fSxOMDUO6Mns5CVa3jXLSc92b77pEKlNRYjj43+paBTqOy6Ks7SpTUWI4+N/qWgU6jsuirO0qU1FiOPjf6loFOo7LoqztKlNRYjj43+paBTqOy6Ks7SpTUWI4+N/qWgU6jsuirO0qU1FiOPjf6loFOo7LoqztKlNRYjj43+paBTqOy6Ks7SpTUWI4+N/qWgU6jsuirO3qa6FgVNFj5e6y4IswcXRnfeOpB+lU+khWABb9vnar21QpdvwFGCapUZEbMQhuDiLp7N+8gIUVtTZFrivVy3FwKlNRYjj43+paBTqOy6Ks7UQKN0A0mNIoQmhiIuOK4HY64vrQYhKzhqnPfrlmdEl+7z/QcBnlP3RORFXSTR45DBbLlBltti3EAMnUl4tPOgVjJgc5sLQav666+qQrU/SVKlNRYjj43+paBTqOy6Ks7SpTUWI4+N/qWgU6jsuirO0qU1FiOPjf6loFOo7LoqztKlNRYjj43+paBTqOy6Ks7SpTUWI4+N/qWgU6jsuirO21E79lamaXMw71hjYRRbaAKlNRYjj43+paBTqOy6Ks7SpTUWI4+N/qWgU6jsuirO0qU1FiOPjf6loFOo7LoqztKlNRYjj43+paBTqOy6Ks7SpTUWI4+N/qWgU6jsuirO3+FOBnk+ynJmDjtsZ+d/qSRMyCKfFZOj4u5jze0GvwjeHyiddwaDg4AdGLYozh91Ju9LCHwGJCvsNRH9oJqvinRPdxcAfOj+3C4BH31Gqi6Iuur83jP4dVWFKSdNJbL09oSyEMvG/jJcTmUgEqy0sQPx+iYyJSYsTtDausJLqpDKWAOBbu6uNWaiUnSC/MpTN4/m2Bb/hvUKg70kH2kALmZuqno8TgmHZo6SsQEAt1zdEr9p5oZKz+e4iXJLeKHJFx/UMwHI43+xOoNAJ0pGmMKO4TwKdZxag6I4j+AguMKCpTUWI4+N/qWgU6jsuirO0qU1FiOPjf6loFOo7LoqztKlNRYjj43+paBTqOy6Ks7SpTUWI4+N/qWgU6jsuirO0qU1FiOPjf6loFOo7LoqztKlNRYjj43+paBTqOy6Ks7SpTUWI4+N/qWgU6jsuirO0dCsW+Aw8DZNhNnwSKs4IVMIhoSGAxVeR5gz27CAVLaAeEB0XhhzU45PFIiK/0i9DBhhFd25fFpzyMZ2uxcOuoKlNRYjj43+paBTqOy6Ks7R7i2aCdbQ0yytb9sxirRTxMORHZDM2pg+64pFXCGvnviERDa426EZpXpcSHhezqfQqbOsu+O2H90atQMawv+5biFUn+/lwKk0zrcKKClkSDeetDIOUcvC4KgEdqdv+FZCpTUWI4+N/qWgU6jsuirO0qU1FiOPjf6loFOo7LoqztKlNRYjj43+paBTqOy6Ks7SpTUWI4+N/qWgU6jsuirO0qU1FiOPjf6loFOo7Loqzt3DdVg8WD3wcjfcGidZ2U8SpTUWI4+N/qWgU6jsuirO0qU1FiOPjf6loFOo7LoqztKlNRYjj43+paBTqOy6Ks7SpTUWI4+N/qWgU6jsuirO0qU1FiOPjf6loFOo7LoqztIgFrx8TkD/bTvkTL/CUGd43WqxEMK/I3u0sv6UwEZrQ3fb2JmxWYHEZg0ktjBHamfZj7yxxlHvIrrTqC1Nri6CjdP3EE1WGlWn/IryAZrRhh5szwqrYW1MjZXjjpqA56Z63xQm5QE63w23SSNTdvT/398nZLLBawxBaYblVukoEhQ9yRYAI5aQSaQjjWmArpLw/JBFvptehnN8tj7MXEriLY1l4waojHplU6Gzh1HJZOjNXGGAyXnRk7M0Z/+30i5O06ig3Nyr267Qj0f5SdlzIeYTzshD5Cop22x6TkJu4qU1FiOPjf6loFOo7LoqztKlNRYjj43+paBTqOy6Ks7SpTUWI4+N/qWgU6jsuirO0qU1FiOPjf6loFOo7LoqztKlNRYjj43+paBTqOy6Ks7SpTUWI4+N/qWgU6jsuirO0qU1FiOPjf6loFOo7LoqztKlNRYjj43+paBTqOy6Ks7YOwkL05NsBSw8JiM1m4/sp11tVlPk2/7PdzOPKth8GNJcrSIZP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4" name="KGD_KG_Seal_112" descr="cJltA2TIRUi2gCpTUWI4+N/qWgU6jsuirO0Evigy9u8Lj/CLQjSyOAEQui6ez3cbD3+6mbchmTKEWpq9c12T+LXBWYQLK5NlacBAk8YwHC3Dvd0aM1pI96Aoe9OyWlr6Z6MJShKtqiLSffKUWFAKOZnccPxKoyR3BbkqU1FiOPjf6loFOo7LoqztKlNRYjj43+paBTqOy6Ks7SpTUWI4+N/qWgU6jsuirO0qU1FiOPjf6loFOo7LoqztKlNRYjj43+paBTqOy6Ks7Xy6vvkDZr3VW6XIixwXZxIqU1FiOPjf6loFOo7LoqztKlNRYjj43+paBTqOy6Ks7SpTUWI4+N/qWgU6jsuirO0qU1FiOPjf6loFOo7Loqzt8keS/cgrGcxD56swd2hYgYUtjiJS4pewOcP+eF9c51zdVRJ1VAybPTa6OZL21YUCiTO1I8tYy6/8OAiShJmDdBNS/lh9HCilwzZh+OXVGttMqBGkoxEtvP4DeJ0z8TGMiuzIKCHKKeKxxtTAOQUH3rF36gEO7/YDmefqvzhT6DWQbnqI2Fe9EnUBhE+j0IIzhKKNeQ9EfJOVQzhfQRYk3jf/wsCDr352TkZ/+E4hkKrYnAggXhP0ihO9mHFsO/nRoVeewv8xK5I6cClTUlt2m7jEBnStwQEOTJyfAkGUM2UqU1FiOPjf6loFOo7LoqztKlNRYjj43+paBTqOy6Ks7SpTUWI4+N/qWgU6jsuirO0qU1FiOPjf6loFOo7LoqztKlNRYjj43+paBTqOy6Ks7SpTUWI4+N/qWgU6jsuirO0qU1FiOPjf6loFOo7LoqztKlNRYjj43+paBTqOy6Ks7SpTUWI4+N/qWgU6jsuirO1Lye161okB6upjm/1Dvk5B2MnNGCa+vMUw6S1ByQXBvPcueTjPFUNM+n4bfug0zi1IX/TIZLFVE6KxKYz0DKdRj8qol9ieassvsGfBsFKEZ2xmgOrGgpFJ0dRfsNl7gHxohn+KsCDTV5RkUze7aE/6qXuSUwNkThNCwWLHtWLo+QBXta7us/wag5QWf9pe7tpQgHEgSA5r2ZgEWNr6quUCKlNRYjj43+paBTqOy6Ks7SpTUWI4+N/qWgU6jsuirO0qU1FiOPjf6loFOo7LoqztKlNRYjj43+paBTqOy6Ks7bUTv2VqZpczDvWGNhFFtoAqU1FiOPjf6loFOo7LoqztKlNRYjj43+paBTqOy6Ks7SpTUWI4+N/qWgU6jsuirO0qU1FiOPjf6loFOo7LoqztQZMA+mgXdCdcHZAbI8DvmLgv4mH16C6sqX990eTDX1/7zAN+OjtJo4a7EABxoiTsE+qpLEFMF37G9xIrzNnp7EXfgO5PeTmPC9WQgl2DGxSNtKpKKcS5v7mB5ZNVCWXt416RJAS91nS9YquoZX74j4tgfJx6q/2u6DaCRUHQrKBFMfeyoSU3K0ugykicj5WnDrUTRzfvZr0lGkmXKmJuj8HpZeex9VRGQaRhHj3QX+oXRGSu6n+Y83wxY9l7KVAHmdO1SsiMgq3jIdsVDKLwxK0Q6EIu4CZZpMZrc7cgVGAM639y426acJLnlXoJH9eaKlNRYjj43+paBTqOy6Ks7SpTUWI4+N/qWgU6jsuirO0qU1FiOPjf6loFOo7LoqztKlNRYjj43+paBTqOy6Ks7SpTUWI4+N/qWgU6jsuirO0qU1FiOPjf6loFOo7LoqztKlNRYjj43+paBTqOy6Ks7SpTUWI4+N/qWgU6jsuirO0l0tyZYqR3HSnZ/zQOy4cqKlNRYjj43+paBTqOy6Ks7TBDwGxYvQWElJ2Iy8+L9fEqU1FiOPjf6loFOo7LoqztSfNB9Aq4xddFXhlh5qsItbZLCloHUvfEfdEQwLdnMW2jP9KurjTX8qxfVtOnUaUamlMciMKf3NDOAKE8aHNVjBbn2cY2V5dwUK6nu2UbxaDgAC32cyaaCtfDNIaAkPyihMs1MSY4vREZDy5fFjde3SpTUWI4+N/qWgU6jsuirO0qU1FiOPjf6loFOo7LoqztKlNRYjj43+paBTqOy6Ks7SpTUWI4+N/qWgU6jsuirO3cN1WDxYPfByN9waJ1nZTxKlNRYjj43+paBTqOy6Ks7SpTUWI4+N/qWgU6jsuirO0qU1FiOPjf6loFOo7LoqztKlNRYjj43+paBTqOy6Ks7dyX3ReiaeG6ARzKhgTvHbkn50r3tTZaOnfpMzL1uL23DqgTcqXfemw5tFoMEop9RegyOBINLrImfBgUUzpCLuWGLVMll7p76w3gtKY8JnJJYmzS+YeH5SRkjcBcMebMnKiUpAe9FcWZ2QQUxwu18mwFzd0V/VsPvDMC9eHRhoSAfVj10YxUQFKquqkoSk8LznB+j4gFAXS9wOGvTyTq01URlzbsHxPq3EEDg1V1dVOaWhTJYeevBdByOElgtCe6cE/ZSPeJUsMN1JhtMXw7O3OPq0O+QegIdAMdjaOKHBJIKlNRYjj43+paBTqOy6Ks7SpTUWI4+N/qWgU6jsuirO0qU1FiOPjf6loFOo7LoqztKlNRYjj43+paBTqOy6Ks7SpTUWI4+N/qWgU6jsuirO0qU1FiOPjf6loFOo7LoqztKlNRYjj43+paBTqOy6Ks7SpTUWI4+N/qWgU6jsuirO1QK4vjWThHqbEGpR1DYbiHTb4TgxjQm8aktiuxMOYXEBtBQV3CzrzHsn3mhBlE1lQFgMg5K4EyBa60YXPos4RYo3V/oCail0HNXkzu7IaBCnedwsmQthjFHwpYewCzCXxAat1c38wW5UgfjNTJn2zsPu0tamMhvbjVTHGHH6hS7z5737F1XS5w8ZC5QuReFjIqU1FiOPjf6loFOo7Loqztullnf7B/4qQqBgDwcXFE4SFtxEgvtX8BKLHsk25xQf8qU1FiOPjf6loFOo7LoqztKlNRYjj43+paBTqOy6Ks7SpTUWI4+N/qWgU6jsuirO0qU1FiOPjf6loFOo7LoqztfLq++QNmvdVbpciLHBdnEipTUWI4+N/qWgU6jsuirO0qU1FiOPjf6loFOo7LoqztKlNRYjj43+paBTqOy6Ks7SpTUWI4+N/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5" name="KGD_KG_Seal_113" descr="WgU6jsuirO3BTKBVPDjeUJQETsp4ZRBHSl58fcIM7Bf7tLThoUwjnheovO3bdgjJMxCK/igRJ7R9Dtv5sDHQzCFRLX/T394QUgiNoDOWMUOGDBugt70SHp+soLaO4vTmscX5liIjpMJUq/lUnkQLalOlKxGsaVbPUAnz3xtRQRAs9YcWeqivaUNscXJJNrjDyWvewVe5vS1giyPDhAVQ7mkiAVJ0IedmQKGKsskU5M7w8QGu5fzXu7SK+x79YHCLKuEey7z1hqL99JAOtBTNQXI4SnQF0To5jcdt4WR2coLvf5Qtwa/+DypTUWI4+N/qWgU6jsuirO0qU1FiOPjf6loFOo7LoqztKlNRYjj43+paBTqOy6Ks7SpTUWI4+N/qWgU6jsuirO0qU1FiOPjf6loFOo7LoqztKlNRYjj43+paBTqOy6Ks7SpTUWI4+N/qWgU6jsuirO0qU1FiOPjf6loFOo7LoqztOG9EKLFO30l4oKFKWNQ6qUrCL5dPd4Gx0LgyAwjXIkJ55pXQnIx8NMx4P0Ayhnuclvbb0vvRM6mSDGitELUP5NhLmEReTw03MzLgWGVf5ittFN342saSnEo6D1vw5G773e5QBhyNzEtLD0vrt3bo8e+oSknWTMAVyCASLSfNxcUqU1FiOPjf6loFOo7LoqztxiqTSVqGR2PvVctk3Wj/zJ9P7nUBuq9F6DhearW5DkfLkUruRYS4A0uAWX3PCfQIKlNRYjj43+paBTqOy6Ks7SpTUWI4+N/qWgU6jsuirO0qU1FiOPjf6loFOo7LoqzttRO/ZWpmlzMO9YY2EUW2gCpTUWI4+N/qWgU6jsuirO0qU1FiOPjf6loFOo7LoqztKlNRYjj43+paBTqOy6Ks7SpTUWI4+N/qWgU6jsuirO2Trq6wVgOK0bk+AAbvETYhkkPz0edJRjx5v4lEpNh2vra8bBEea1mYwCvcEGJoV/LwIVO7d79ZDqQve8Di8nH6t1bNw1eFaiZ8ewt350pPzuMG1LBasNaRNnIDoQqjgHsBqhnUtvuez56u5nvxBwP7YeK8KDoe4p7ApCdn9SikGrwUJLKMxeeX+eTh0h6CQ9PCfdXrH3jNaS2VpMtse2JoTwKqB1+xxGX8a102AGNZiMjzPEgITVuDllVnloQJMA8tNrSAjOSb5js91SrRnlG1WxV7JdJQisTvKZD/xhrHenYtgpB6Sd/PiYZXw8sdTGgqU1FiOPjf6loFOo7LoqztKlNRYjj43+paBTqOy6Ks7SpTUWI4+N/qWgU6jsuirO0qU1FiOPjf6loFOo7LoqztKlNRYjj43+paBTqOy6Ks7SpTUWI4+N/qWgU6jsuirO0qU1FiOPjf6loFOo7LoqztKlNRYjj43+paBTqOy6Ks7dkmjVws9X33Lf64nnbp88PXVs7UGF/oLNtboZguP/zhDnF4dKST1ufXbW0vV8ywre5ehSIyU0gdiSEY8BCACZXP0oo4IQPqcNuXmQA0DsBJf4u3AcqTuyPSDOw88AgH1Buw3vv7MGhvUpGMruIss/rmm4Hzw8qlkjIIDuWBxzqdKlNRYjj43+paBTqOy6Ks7TvuELl+VP07lfKZoZuMB1qb6V2mk8ZsDMjTinluR5AzKlNRYjj43+paBTqOy6Ks7SpTUWI4+N/qWgU6jsuirO0qU1FiOPjf6loFOo7LoqztKlNRYjj43+paBTqOy6Ks7dw3VYPFg98HI33BonWdlPEqU1FiOPjf6loFOo7LoqztKlNRYjj43+paBTqOy6Ks7SpTUWI4+N/qWgU6jsuirO0qU1FiOPjf6loFOo7Loqztbs4M072mtt/L/LwDHxyyaeeLcOnMM6xRBuNsw58dUfMW1PBCmTqeH5h/0zknFjRNubnpdf9NOjDezJadozz5vUHPJoL7xZZpU/60AhufY8D7ktU2T6jF4yFSI3DwE15uVVXJPKjIh/oqiS9KthTbG0hRebJlsMjO+VQLlsk9c7W9FIcmUtPu9MaLtsf9ok4eUtIx4SrHSDzqxdSMQUyG3+H60+Pqbkx2bpY60dKieD5pHBCYAxIL+f1hlV82PCO5hNqCwZy6C+zdE6pRcXKr4Nsb+407Ufrb2m7bU4zvAiQqU1FiOPjf6loFOo7LoqztKlNRYjj43+paBTqOy6Ks7SpTUWI4+N/qWgU6jsuirO0qU1FiOPjf6loFOo7LoqztKlNRYjj43+paBTqOy6Ks7SpTUWI4+N/qWgU6jsuirO0qU1FiOPjf6loFOo7LoqztKlNRYjj43+paBTqOy6Ks7SpTUWI4+N/qWgU6jsuirO2KB6hUxYIjzZRHhYOF2uwFWqCoQBaSKLgYIMSOUjYjeCpTUWI4+N/qWgU6jsuirO3GMRvT3/GrA9+/5K8cvjDFHSS8R/C1sTNaiNZi3D1qELVw6P92hcMo7Zh0WIo7btVsc14Uud0qkjC/bgbhUOuOJYYznawH0YJ40nW3hwm0CipTUWI4+N/qWgU6jsuirO2sHhVmy0O+ogI8va9aWvqILASlWQpk26PzD2kXcUYHhSpTUWI4+N/qWgU6jsuirO0qU1FiOPjf6loFOo7LoqztKlNRYjj43+paBTqOy6Ks7SpTUWI4+N/qWgU6jsuirO18ur75A2a91VulyIscF2cSKlNRYjj43+paBTqOy6Ks7SpTUWI4+N/qWgU6jsuirO0qU1FiOPjf6loFOo7LoqztSS7J0KVZG4DHRZkfi6eVkmj81bEMtiky4kAwOLRlMclTmjIo7goeJNkz0UMculJQIoVbXSANcX4bHbS+mtqNhS+73bG2yL1s/G1Hnmh90s/PlAq0YVF3odltdw/nDmEK3z6PCTiiStIyfMqWmML78ZMPmcRXc9jP6o/pU5ZH1yR+u6MO47t8KQIuREcfmupYcrc0lU2YluTrSQ67nY8RQ6JEy+x1FF5TDKPzD2k/v1Uk9yJ/0CIBgLh0KzOFTnF818CALg7JKvCaNPrT80a7PYy6Ln4i5/3Tnwh8HHc0pMMqU1FiOPjf6loFOo7LoqztKlNRYjj43+paBTqOy6Ks7SpTUWI4+N/qWgU6jsuirO0qU1FiOPjf6lo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6" name="KGD_KG_Seal_114" descr="Oo7LoqztKlNRYjj43+paBTqOy6Ks7SpTUWI4+N/qWgU6jsuirO0qU1FiOPjf6loFOo7LoqztKlNRYjj43+paBTqOy6Ks7SpTUWI4+N/qWgU6jsuirO0qU1FiOPjf6loFOo7LoqztSZsX0nZlu/390DWJe0gXZN8hJMVRAFt1QCoMn5VTvh8qU1FiOPjf6loFOo7LoqztCj97/eWI69aQsQWgXUPIchknnvj6byhHHlWS9QqiORR0zqCC+yDn4lvR+0LIx3lGoL7//q409/OskklCsJTul++bxOiQBEI/KuSVzwbmmtMqU1FiOPjf6loFOo7LoqztvWE6WqW32EJ8d9a9bXtJ1TQ6bfmqLk99mjkLh8Lsb0cqU1FiOPjf6loFOo7LoqztKlNRYjj43+paBTqOy6Ks7SpTUWI4+N/qWgU6jsuirO21E79lamaXMw71hjYRRbaAKlNRYjj43+paBTqOy6Ks7SpTUWI4+N/qWgU6jsuirO0qU1FiOPjf6loFOo7LoqztG85ZPZtMZ6Bm/mZuevb4CvOEh/kIjy1nu8sCFXwNZGP0KzQEtYo4r0hPbOsBslQrrv5YsvgBfnIlnyl0ivzmYPLs0dxG9Z1WIfbdjwv/NciHhroYO5XCAVdHmPotNTstkjDN+q1hZxO+LEZUjKLMaFK9XEifLbHbSxGFeSEDqyAa9omST/8A5WmTpV6ytcagRqmOuZQM/sRppsyX7g57bS0NSIscTsjSpD7H2+2UeN2oD2C0Uhbptb706qFIIg/BGv6X+QjdShwX//jmi8dfxN7vjRBpwzDWaH7L4BI/ygYqU1FiOPjf6loFOo7LoqztKlNRYjj43+paBTqOy6Ks7SpTUWI4+N/qWgU6jsuirO0qU1FiOPjf6loFOo7LoqztKlNRYjj43+paBTqOy6Ks7SpTUWI4+N/qWgU6jsuirO0qU1FiOPjf6loFOo7LoqztKlNRYjj43+paBTqOy6Ks7SpTUWI4+N/qWgU6jsuirO0qU1FiOPjf6loFOo7LoqztKlNRYjj43+paBTqOy6Ks7RIwr4Ao6UisfJA/k974/phG0u/yWpf/YIYLREsPYPV0Ev7CZe3NzxeLBmLh2aslQ8AB0kevKmqsD86ozJmQewT6RnR494eykc/90ktuEhQdqZ/bsdUwIlbip7NlCWEiYipTUWI4+N/qWgU6jsuirO0qU1FiOPjf6loFOo7Loqztf5tc5Q3MtLaZbXrzQRtDdKFjD7Ug4pEe8S18phlOfZg+GZDbZQK0TxGbjFOT0CbZKlNRYjj43+paBTqOy6Ks7SpTUWI4+N/qWgU6jsuirO0qU1FiOPjf6loFOo7Loqzt3DdVg8WD3wcjfcGidZ2U8SpTUWI4+N/qWgU6jsuirO0qU1FiOPjf6loFOo7LoqztKlNRYjj43+paBTqOy6Ks7bkHrxhx9N337xvhiTfU7Q4v6+w+E8uVa/psbiTqglhB+h9hPMsV0GiPkpneUQqKINRSd4lZ9UODUXc9ez1HhPSZioOjeoR1SCWznNosvP+7pw+XtNiI4LNozA/XkGi4MjGhnfZIw8YFZEeVv6PNmBgjrHRUbDu6Jba6i6K+dVz0pGHuVY0ea+l3GTHQO/l2odoe9Je4aHMs9ymTkgDthccq1Kjne0Ad0LGpT2r6ZRkg5f7B7Ji5pjVIZJq92QXTUiffFjr7cmGqXZ55Xs9JjtAqU1FiOPjf6loFOo7LoqztKlNRYjj43+paBTqOy6Ks7SpTUWI4+N/qWgU6jsuirO0qU1FiOPjf6loFOo7LoqztKlNRYjj43+paBTqOy6Ks7SpTUWI4+N/qWgU6jsuirO0qU1FiOPjf6loFOo7LoqztKlNRYjj43+paBTqOy6Ks7SpTUWI4+N/qWgU6jsuirO0qU1FiOPjf6loFOo7LoqztKlNRYjj43+paBTqOy6Ks7SpTUWI4+N/qWgU6jsuirO3xIZqAttQsANm7L7lwKbs4qOU5yExlnqgbBa24rHSENFQPm2gw9Fm8nuPbu0GDvsRUYTVmQz8q8XT1fZsNLO6D9Cw/u8rS0OG19PccKj8dRDIeYTzshD5Cop22x6TkJu4qU1FiOPjf6loFOo7LoqztXVBhm78Alm+Rajtd4WPD/ke9YSJn+xuUN8thEXMA4RD59w75CcrEdpwZFjAt7Up342msIwpIhgNpqPJWEnuA7SpTUWI4+N/qWgU6jsuirO0qU1FiOPjf6loFOo7LoqztKlNRYjj43+paBTqOy6Ks7Xy6vvkDZr3VW6XIixwXZxIqU1FiOPjf6loFOo7LoqztKlNRYjj43+paBTqOy6Ks7SpTUWI4+N/qWgU6jsuirO3jGRQwL8/r1yzI9sL0B+zDY88Xe2vs/jF2EhHCoeEOgu/EOsO3b4V37GQ6+znjK/FlKLtFyPurfiTQS4mkffGjltY6i/gg1poGMXWq0tGDkkuJaOZcdTlHLozXeLr1/gffq6o+F7d9d0yFQbJoU1i0HPKg2RqZDvUf7UFC5xkcXBa4VLjq0AcLpP4ynuJtbbHaUmqgQ7N8skYOk2BpTa6XWWJqhfa+9Cs7ladD5p7yJN7vjRBpwzDWaH7L4BI/ygYqU1FiOPjf6loFOo7LoqztKlNRYjj43+paBTqOy6Ks7SpTUWI4+N/qWgU6jsuirO0qU1FiOPjf6loFOo7LoqztKlNRYjj43+paBTqOy6Ks7SpTUWI4+N/qWgU6jsuirO0qU1FiOPjf6loFOo7LoqztKlNRYjj43+paBTqOy6Ks7SpTUWI4+N/qWgU6jsuirO0qU1FiOPjf6loFOo7LoqztKlNRYjj43+paBTqOy6Ks7SpTUWI4+N/qWgU6jsuirO0qU1FiOPjf6loFOo7LoqztnuPX01cW6Yz9riN1zovqSpvVsVimgMXVV4pek63taPmbvO7AGOElgrxX/UGI9dgJBeIv/pjHOSWUYpbKlziv3I5bxK1drgCCFNiawHpld/QqU1FiOPjf6loFOo7LoqztKlNRYjj43+paBTqOy6Ks7YRg2eDSDgC+Z128fLYbeO80e2bGY7MY0SnwSVWsNamLfhh7ic01MOFqnFV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7" name="KGD_KG_Seal_115" descr="A9GgqSpTUWI4+N/qWgU6jsuirO0qU1FiOPjf6loFOo7LoqztKlNRYjj43+paBTqOy6Ks7bUTv2VqZpczDvWGNhFFtoAqU1FiOPjf6loFOo7LoqztKlNRYjj43+paBTqOy6Ks7SpTUWI4+N/qWgU6jsuirO3e0T2YsmGyCKt+v6vWJpGMxlj/NZVWwWx+mZ/qjg5rlnqh/SfCOYEEV/L9rlGAKJ2Sc4ZsTU39Th6jLH93VL69f7iRA3HeQsSD9BMuavUqzI9uGDzB1KRD3cD1SDH5X6B73nmmXKx+eqG/tPH1krDGvcNLgy5uuBHmzCriaqwLC2NKD/oHWuSBbzb/OETb3Hx9Sr6ZixBqZX94ZrOefWBKfMCP0cv1bViwdQKkV4+XRIpE/RvGnh2wSDX/D9FYl7Y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XNAoDsQap/mWq3c+k4BJtGR7RNLylYEZdl11n0AEuS+8Dj4NxzwIeCtou4I6h+1n49p/hJX7ebU+ORln3Ow6tAqU1FiOPjf6loFOo7LoqztKlNRYjj43+paBTqOy6Ks7RE8muiiGypfWWirLaFFR6poGoPeacD9o8SeO4IgW2fhccKfJ7x20AaFEmigkc/2Jmzkom8sFuFJ7uWcMKq/i9IqU1FiOPjf6loFOo7LoqztKlNRYjj43+paBTqOy6Ks7SpTUWI4+N/qWgU6jsuirO3cN1WDxYPfByN9waJ1nZTxKlNRYjj43+paBTqOy6Ks7SpTUWI4+N/qWgU6jsuirO0qU1FiOPjf6loFOo7Loqzt1iQlzTAiuHsDeOPmhxbMy5c+9B+Fvj99XQ/5672liMal2MpLpB02X4UVe141i1A3IZHURGneaRAl087dZyNzOVKFik1PF7Sr53VgmPBF3DGDaOT/nqgGk4gOHSiZDWyByIuIbN0ONWx9Q2e8IhYEunmat8S2TC9UuywoJaVfRUIBkl2ZnEYh6a/Yb9AP95Zl3DL1Kj6b2F5mWQ4wARyt9sDgooV+ohKK6JCtn1qEnptYCGdSqKbPWpxOQCOi2uBP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34GH3pGhdgdL1UzddTQIIbiwn0CiSOYQj8IyHER4eIuiCX1BCYzlBUTqHtP2q/Y2G4/ArV179SNd6t9WcKbcEk9LyD46ScsJ5iM7vTmZfKqFIcf+yeOdRqQePBQlZ6pFczHWwn8Fo6KeizqWjLH0ur53/RVApyCYSvKi5Xn4CwWk7tD2KF+Dytxzv+l83l49LandcpkD9CdvbQJPnRjEkBKlNRYjj43+paBTqOy6Ks7SpTUWI4+N/qWgU6jsuirO0qU1FiOPjf6loFOo7LoqztfLq++QNmvdVbpciLHBdnEipTUWI4+N/qWgU6jsuirO0qU1FiOPjf6loFOo7LoqztwmdR4BK0rojFqeIi47F9urxG93NByyc8a6pmB1wPKt0SeSgAu4NLYeEcDQPZj9mZoooVVx1K5MyN+eXGISaIbL/YFIvQWlivHaK3mpzsDTzSV3Pvm0xMbzscRiXcPP7UOiwUNt668uBRuUm2R27n/n98x+WAakTkhLIsj/HlqVPWySENFMX1m0ywsyNfVyYZgds/cr9M+3e8nw4Fd028u6r7gzWrwpEoDZHfMIOZKTivp5uahgCz1ZLGyZqKp52D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Lms9YF/+xtazIHh1Jf1sVd7vjRBpwzDWaH7L4BI/ygbsIVNbDi1WXYPknyFsEimklzaOX8hyxt1h9E9i2BBu65/qRw27sSGb8kQIH+qiSq2zdEffky/CZxUD0a5WSh2OliZXVaYhRuPzdpJeT6X90cpiXkF2s5ApHP1dn3/QJJe0fNJXMk+WS6BUdlpdY3enp18VuTwn8/y+C0dirCAOnypTUWI4+N/qWgU6jsuirO0qU1FiOPjf6loFOo7LoqzttRO/ZWpmlzMO9YY2EUW2gCpTUWI4+N/qWgU6jsuirO0qU1FiOPjf6loFOo7LoqztKlNRYjj43+paBTqOy6Ks7fmzC5iFsUY6O2FPMbODQHCoNbatbownn24XdmQDhJAjEi3O9LIF9D2HQo23rWH5UFqjs5vjl9sq8u3V2Aa/aQ0ohFL3GE8fjJS45vn8lFW6ocLVX2eoiMInkF7mHImWANf+n3iqnk52PcnHi7GKNiV/zHmntajBNo8BvtjFv6SCUy6n4BfjNVbhjh9yfDMryRAqBi0Om/i/YvJ7zbM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8" name="KGD_KG_Seal_116" descr="O5hm7XTrtEjEOg0ycQx0Rm0JaaZGEPG5KJdLfRg71tS+M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TVgndYlQbp4miaGcKccHhHLsvzfKwCJfNMeS68qzDZ1jw7l9HuiBEzgApvz6PUAhOpul2Ep4+HNRT4pycrkdWAEqRc7nVAnZpsd52ZPGcSLRckDZeitVSETmU59u+J0M66zOescW57A+rfyrZKuerN8osKWoQmjhydG9d2XLxXBKqZv4YP2c5z4qXfpG9iM2oB6LBISTL40jvyzSZqTNTcqU1FiOPjf6loFOo7LoqztKlNRYjj43+paBTqOy6Ks7dw3VYPFg98HI33BonWdlPEqU1FiOPjf6loFOo7LoqztKlNRYjj43+paBTqOy6Ks7SLwrmTj329eJwxJJJr03QKsbfefsMUuTcWZ0GTYay8SxllKlXeuzu7AocobShjcy0LYWkYDcYQsfTkOLjxt2D6EPX5090BRJT8J2o47yiVY3QsRZ4cb0jTruMzgnXvqgr2g6HSU8y9pPNmg0w9hNyeVeq5V2+IGuMkIz+ItTflIo3o4BBU37s+5PR05DD0VUPdV/WBvE9Fxa2YkdI3sk3k2cpRibs8lR6M7cbWrvqqV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yQ3aN2DQT08G69mxrTt+4xmX95LgKhjGw5l/9NxqDdThUn/9IY4u1qS/2va7eujAqU1FiOPjf6loFOo7LoqztCyjUil/diGMjkwcUE8EYSNH7dOZfrWgxTHFsTYOEsVK90wZ1vXa8uI+CSHOybynTr8fYLkG10UQgTGDQV8pyHj3jujXu+BobWKRLyBIMOQ0yHmE87IQ+QqKdtsek5CbuKlNRYjj43+paBTqOy6Ks7SpTUWI4+N/qWgU6jsuirO18ur75A2a91VulyIscF2cSKlNRYjj43+paBTqOy6Ks7SpTUWI4+N/qWgU6jsuirO1R0SadQTepCQlmUBbDeI5CRafS8At3Ovi/x/joePeNKJTxGXf+XScoFXRdcPN3Mqi3NxQcHPTwavhVUgpkK5MC0E34aPAwClDyNrsv96f5HefVu/zDq5j0wn14VMNiczwbQraVwVXUX6NSwhhR+vMz+6scLyFKa80bTRgpekKhJ9v13TcgizdKm0ZIy0PI4HUmmEGl88xrkCEtQq84JSi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2bZMw4IgXoE5pVjcUs6t5JjTn6AColb0yyst9mgFRDwqrkLfaF5s0oPAHgKKmhmYKlNRYjj43+paBTqOy6Ks7SjHXHDIeRk08w+5N7QKlUhy1/JhtONO7me0CvNIoYTgpfezrJSv+KcP5lpHuK2bcZnBIoQpkwE2OE5EjUAiuqxyLMh7cP3JutMkit696iXKKlNRYjj43+paBTqOy6Ks7SpTUWI4+N/qWgU6jsuirO21E79lamaXMw71hjYRRbaAKlNRYjj43+paBTqOy6Ks7SpTUWI4+N/qWgU6jsuirO2tG9H2xCy4eiTuA4Ri90gCj1grrm4nUJPvcB4qol+skV5jIdW5uXtquh99EuiahY5W8+CgC9HzoXlb9gGzVcIrJoyOmJozC1dKynHzSYs1sUQVaJuN5ECg1zz1pFXYOd3haXjzpnMh+I2QqgOxADcXpddLpCFxagrjHFyUGWBj9X7neKxl+Sj2NHMQWp71MJxVf+itu8HMmvG0OwwBH6vf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9" name="KGD_KG_Seal_117" descr="KlNRYjj43+paBTqOy6Ks7cEfWzNs9V7xbrByAzawcibAbQKClw10x6gUgr3fvHb7xE3tX6s5r0fm3oEz73xFfnAmEdaWdCtDfFd3H8H04+0WC30v+6YDNpKuqbxyQTlL54oq8SFNApkFbLE75vCqWs+NmyR0TKsXUmDUUjsI7Ueg2WpRffxOQyqL3bsiF1yTAruWjC6+S4bgmgRbUpzbSCpTUWI4+N/qWgU6jsuirO0qU1FiOPjf6loFOo7Loqzt3DdVg8WD3wcjfcGidZ2U8SpTUWI4+N/qWgU6jsuirO0qU1FiOPjf6loFOo7Loqztw2nRhfxwyqJMErthSLHCpVQaahJbHb0ar86x1OOjXUWACVEODPVvv2snizOsDwovbtfiHdU1nXGbEXZyWuWDGsgv3hN2hprd2oFkf5MGUfivHzUG3kKW6Qt9arpqaOh9HukqZEd31yr+0Cp5+WYwHMGzNqUDas+0ksHsTn1Z3AeLMpG+SRiTMP1OMf6Ik4LG3j0KUxduTPzaE5VhT2olj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QUyGJU9iByapsQ4cCEJ0e9ZSMKYm7ycIudW1m+U6zdgs7l1a+/tmFmM1ePfKelCj5LnpsxpwVSBqb4Ux2CwEJbH1mrpLg+ROOcUkBVBYCuV5KgjRlMkzFn1iSXBABmUdp2226tJGLu4982UKGGCnmJ4vuHIOEyDDfJt7x6ooY6slAsh2NEgNNKRcAF2EAbQpcVu9q4h/lOn3wtMIlbW66cqU1FiOPjf6loFOo7LoqztKlNRYjj43+paBTqOy6Ks7Xy6vvkDZr3VW6XIixwXZxIqU1FiOPjf6loFOo7LoqztKlNRYjj43+paBTqOy6Ks7TVmzUMSwwCOEpDMuHyzlwN8eQACrvq4c/pWvkTIDv+EdHtRNKc5q5aB2W4qZ0WCpr+yw6344LwRmTgTYHExKhyXQxHkNN5HMhuN5xeru33gL1/mamyUhK7JpbQfW0optIVIJNn18XDSDJovZNnmeuo7TkgH2JGsheS1iKKf0ZxYw+jzY0uV7BO9v+j+GErXAy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yrP8jAv3F54nNphB3yEQchsg7Ug8J3i8BmBaqzbHGepTjodhzGFNYymJklxadx4S/YbCM1i01l8Vc1xWvdDvIl8A8UtqykLqcdS3aAce7wGHgjw114eY1Tk32CYl5np/4j6DmbJmKOMgHbxRaTl/FLuu8QrBA6KJofGirvSnMJp2QWxzyJB3yghktF/i1p+ePpaVewcatQXYq3nydrbBTKlNRYjj43+paBTqOy6Ks7bUTv2VqZpczDvWGNhFFtoAqU1FiOPjf6loFOo7LoqztKlNRYjj43+paBTqOy6Ks7UVRhJDWjQhuKuV5hR/uNJ4OG7tS6C/G9UmW+7Y1sulijz5BZU8nlFX9PN4IGFN5QMprI8HFPBpX6FzTeNU7x1EESGQgQSjomHZMhUZN94QQ34kVlmLXRRzixMIegVowBZqTXSmiv74VZ2hzMq2IbQ3RTaTVDgL/mHlyybp0TOzyy+ik6PhxN7v4jKm4h9BUF9dWztQYX+gs21uhmC4//OE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3vl01lRtozH1VbaPTG6xko38X23Nnx7dIMpygEuxtU8qU1FiOPjf6loFOo7LoqztKlNRYjj43+paBTqOy6Ks7eu5COtuQeRwQQc5GvkINu4NOhlmvyE05Plw30AUhs6ZXN05kHFCn3u/IQE12JleyBCDjwZZGKYjq4AMtBfLD/p9AVVIiImavaNFoAQh+cjPKlNRYjj43+paBTqOy6Ks7SpTUWI4+N/qWgU6jsuirO3cN1WDxYPfByN9waJ1nZTxKlNRYjj43+paBTqOy6Ks7SpTUWI4+N/qWgU6jsuirO2NkMrZ5KqcOJ82N0/HSBQ1HYlFbHxDch/gGD/EzInRmUL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0" name="KGD_KG_Seal_118" descr="hyYwvLYCHRSG1HYWYSyJdYf/H0kGm3HWkXZ1fTS2L1JBlhRtEKLMJAsCyDsSnSFdtsMx0RW2GmWrIqmUIR9TyFGnVlG+ZIzuj4HHiVAT7xbibamhO1sFR5HxCC3DDVxE/crPSJObBz5vOBpP0b8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WGraIYWTBqqlEO8GxkFjgYqU1FiOPjf6loFOo7Loqzto0dpHg1PNGXlsm0ZmMGU+SpTUWI4+N/qWgU6jsuirO3KDG/tHpzmPLrcdthH0/YuUPAcruNWdqDN8z4WNBOVGCpTUWI4+N/qWgU6jsuirO3zFySnWhoRsOUCpfEww7SZz7QJo7Befw/niUdCAaEWxipTUWI4+N/qWgU6jsuirO0qU1FiOPjf6loFOo7LoqztfLq++QNmvdVbpciLHBdnEipTUWI4+N/qWgU6jsuirO1dwvn3NwR4pD4njDOD0+NfpjMyZBym6sOxKZdiBhNF6iye+sHJYHirSrwEsrxwloMG5DSWomG9nm6DcmCXPz5L8QUJmtokBIxXbTw73MMsUyEta3hjJXKboszVZLEiPH8aF7G8ZNiuI5K1pzX4qBREnh+gqPjhWyEADHgm3vXwgea5YdeF8vB55xojUOber/wB6wGUzdD52lEbZcJObwar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p+f68hKJqX6Uzczh3q+kKKlNRYjj43+paBTqOy6Ks7ayfTsUkW08XG7/+GWVyB7+HaMESI9pYdaamaJYC5vioKK+ZLy8+rIiM/0qYZNLygSpTUWI4+N/qWgU6jsuirO0qU1FiOPjf6loFOo7LoqztzCr+zMH7O9mJ4NXe2lletRp2j1OLLzKJwKBufu105NgqU1FiOPjf6loFOo7LoqzttRO/ZWpmlzMO9YY2EUW2gCpTUWI4+N/qWgU6jsuirO0qU1FiOPjf6loFOo7LoqztVmMiPT6BuIKOZK0DVjMJEuOibhVdkumswdvzIcir9WEehFJfpqcV8KemNSWIKB2CfFHVIK/w7GmaQEeubp0VqNcTvFVL1FToe0sFKl7NTU2neYXU7uwfSOcWAp0rBErqjlyeE74uvCZTFMVHQ/gzy7kaE3oXwP4KMyGtNDOfTn8+3JiIcggUtt7PB5BEY1fhMh5hPOyEPkKinbbHpOQm7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3DBhwmufeGKCKhyPh//uXEyCj3fEerWBDNK4znALHgaU8DOMkNXrsiYMVxGRjfnHw5WoVwPvAbvFPQPw4mu0Nb1wJ8GnZyGSdkd8HV54U4QSpTUWI4+N/qWgU6jsuirO0qU1FiOPjf6loFOo7LoqztKlNRYjj43+paBTqOy6Ks7VElpLVTWx3jgt2aq2yF9URhb0LuV6Jg8qzu6KNitjajKlNRYjj43+paBTqOy6Ks7dw3VYPFg98HI33BonWdlPEqU1FiOPjf6loFOo7Loqzt1YueB3B3PSP6DK2TDuEVPdEmJRBhXSHBfLSX7XLEOeDUbCoKXu0wljCDowIBCOL0SHPLiwQtsCTikjaQWGBz2JDmeFpEzZeBMJ31P5fLJzz5coiZH6FqzclUL/uI07LnyaYIq1FzuD0YySC4+PJKO7O30kBV0wwoycW6RMLTUGgAFzAtEQ+qsPE7IWcg0pukPFznCkv10l2o7TB81E29/CpTUWI4+N/qWgU6jsuirO0qU1FiOPjf6loFOo7LoqztKlNRYjj43+paBTqOy6Ks7SpTUWI4+N/qWgU6jsuirO0qU1FiOPjf6loFOo7LoqztcXO5ZR7ILQOo/e8PeZTZhpGE5ExprDcKVPzotR13uzoqU1FiOPjf6loFOo7LoqztKlNRYjj43+paBTqOy6Ks7SpTUWI4+N/qWgU6jsuirO0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1" name="KGD_KG_Seal_119" descr="OPjf6loFOo7LoqztKlNRYjj43+paBTqOy6Ks7SpTUWI4+N/qWgU6jsuirO0qU1FiOPjf6loFOo7LoqztKlNRYjj43+paBTqOy6Ks7SpTUWI4+N/qWgU6jsuirO0qU1FiOPjf6loFOo7LoqztKlNRYjj43+paBTqOy6Ks7SpTUWI4+N/qWgU6jsuirO0qU1FiOPjf6loFOo7LoqztQFHqiEO0Dz3u2aAe+inZ5ipTUWI4+N/qWgU6jsuirO1/HdNrd/aYvk8wLyQYIMf76qpYwe2L8wZ6vqD18de4UypTUWI4+N/qWgU6jsuirO0qU1FiOPjf6loFOo7LoqztKlNRYjj43+paBTqOy6Ks7c9zEhg7skTCl/ktNH+8DQUhCOj1k1DZPF8crMzC0sNEMh5hPOyEPkKinbbHpOQm7ipTUWI4+N/qWgU6jsuirO18ur75A2a91VulyIscF2cSKlNRYjj43+paBTqOy6Ks7VKkeBpHlQihEUtoBUqENxJWFZ8ufiNG7Hcnzgk1/PGgC/yi+nNhemajMaLb90vkL3r8+GsAzsSIozPmblnAi6pToVn5R8VMCquImCucjOIOE8aDcr7bO94B5gT7418dtycIjPOPaCjzP++fc8HEkh78PCNeyjZX8R8MZBswPIpBwFCscVHMZl76f+lAA03BjSpTUWI4+N/qWgU6jsuirO0qU1FiOPjf6loFOo7LoqztKlNRYjj43+paBTqOy6Ks7SpTUWI4+N/qWgU6jsuirO0qU1FiOPjf6loFOo7LoqztKlNRYjj43+paBTqOy6Ks7QnALCVBGFND5b2uE4z5WNzBrLMg98bETHnc3ufYUnnMKlNRYjj43+paBTqOy6Ks7SpTUWI4+N/qWgU6jsuirO0qU1FiOPjf6loFOo7LoqztKlNRYjj43+paBTqOy6Ks7SpTUWI4+N/qWgU6jsuirO0qU1FiOPjf6loFOo7LoqztoXydE3+/Iw9s381qYr//YSFN8l/ll6WGPFnyz3LfUU0qU1FiOPjf6loFOo7LoqztKlNRYjj43+paBTqOy6Ks7SpTUWI4+N/qWgU6jsuirO0qU1FiOPjf6loFOo7LoqztKlNRYjj43+paBTqOy6Ks7Wp3vzQPfjbw/pV5OaGVpscqU1FiOPjf6loFOo7LoqztjYK05irmvzd6VmRx/osUntLYmvny+pa5kQlocLvMwNUDFe1tSTvyOaSvPoDQd16AAjQPOrOPgtNa4Rr41GkLESpTUWI4+N/qWgU6jsuirO2EVDmagaZBvIrsBeNescg6i8RvHKh3WhozXQ/d2f0rtSpTUWI4+N/qWgU6jsuirO21E79lamaXMw71hjYRRbaAKlNRYjj43+paBTqOy6Ks7VAri+NZOEepsQalHUNhuIe3k1ViHl3UF7A2I/AKonmpbgLuBOlZlVBc7JRBkoPlAMWWb+XrdEWj6jWolj90qSUR6/oEUCS7W8+WKrycIuM2C4iNwSEogvCg80r0JdhRJ/bHE4GH7gNQRtcLVlNVX5iHg2iokzxOFaKm123bBDlWboInLeREAtZf0mXTyolVSqHk36goFj4grt81aEq9djIqU1FiOPjf6loFOo7LoqztKlNRYjj43+paBTqOy6Ks7SpTUWI4+N/qWgU6jsuirO0qU1FiOPjf6loFOo7LoqztKlNRYjj43+paBTqOy6Ks7SpTUWI4+N/qWgU6jsuirO2UNOJY8xpVst/IIqbjjbfEsJD0rrg/9hQ44allMBk0HCpTUWI4+N/qWgU6jsuirO0qU1FiOPjf6loFOo7LoqztKlNRYjj43+paBTqOy6Ks7SpTUWI4+N/qWgU6jsuirO0qU1FiOPjf6loFOo7LoqztDiXnNWsd/59CRDh1gAOKCo37YjERZAuLAP817GD1EroqU1FiOPjf6loFOo7LoqztKlNRYjj43+paBTqOy6Ks7SpTUWI4+N/qWgU6jsuirO0qU1FiOPjf6loFOo7LoqztKlNRYjj43+paBTqOy6Ks7SpTUWI4+N/qWgU6jsuirO3fnbpKHuz4NpU+jnMNq6ptisLz3JOgOWxE0X2nd1UIINt+DZMBm1NCLZRIDHbGS+v1B3Op5NZj4T+YQOetbzrG1SgwxnNKHZmFOdcsddkISSwdFiVKHnOaeE6cBmHwq0wqU1FiOPjf6loFOo7LoqztIZy6jXM0DO7VQV4usi4t4zoJOReEUxXTP5pw0XYaye8qU1FiOPjf6loFOo7Loqzt3DdVg8WD3wcjfcGidZ2U8SpTUWI4+N/qWgU6jsuirO2cKw6vpuj8ZFd+P5nl/YJHwACJ/8gubh20jwTac4y8QwosIb7t0iOomPzGYf2/0K2bqCLZXcPJInlKK0RomY1Efmaeu/QmiXDlh6I5EgjpvjzzuTn7xwpxfQMFMS38I6mTFlQlqT1VjzuhPaMZREzm6cnD510hByoyogw8ul9c9lb6jvLSUNOVxML9BEcmGr+6eISogyRk62I34r1TnYf7KlNRYjj43+paBTqOy6Ks7SpTUWI4+N/qWgU6jsuirO0qU1FiOPjf6loFOo7LoqztKlNRYjj43+paBTqOy6Ks7SpTUWI4+N/qWgU6jsuirO0qU1FiOPjf6loFOo7Loqzt9+ocngGrKegvlE1uqc+TvojvDINZ5YrjixTg27ET1SwqU1FiOPjf6loFOo7LoqztKlNRYjj43+paBTqOy6Ks7SpTUWI4+N/qWgU6jsuirO0qU1FiOPjf6loFOo7LoqztKlNRYjj43+paBTqOy6Ks7ZT1ExGFN5QhnkVBqY6VIscgid5b9mz1f6mP4238VsYYKlNRYjj43+paBTqOy6Ks7SpTUWI4+N/qWgU6jsuirO0qU1FiOPjf6loFOo7LoqztKlNRYjj43+paBTqOy6Ks7SpTUWI4+N/qWgU6jsuirO36n376wryI0Mbi6nCmQ32CKlNRYjj43+paBTqOy6Ks7SpTUWI4+N/qWgU6jsuirO0qU1FiOPjf6loFOo7LoqztKlNRYjj43+paBTqOy6Ks7SpTUWI4+N/qWgU6jsuirO0qU1FiOPjf6loFOo7LoqztKlNRYjj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2" name="KGD_KG_Seal_120" descr="3+paBTqOy6Ks7e0ElsZYV+D6sUDUYMO8xsscCu3paOvBl8PKjWovuJxlKlNRYjj43+paBTqOy6Ks7Xy6vvkDZr3VW6XIixwXZxIqU1FiOPjf6loFOo7LoqztCf2t8ow7VH0aIJSM40iya0gnvyNQgBu1X6qCE8pekvZBDltzVSYyP2nxQepcmTKhRUw3lEZai0OkJQbTf21wMQ01Sd0uuXsomPLxXZIFHjXxRcejHJWXEyClr4oeGgoy3UIdKBeFBrd3q0uIGKhEh9sLgVLOKRVsLfQJlHwXxECL6oKnM4JZbNFweMxJdTKXBWhPYVb/D705hUB2Y0+yYipTUWI4+N/qWgU6jsuirO0qU1FiOPjf6loFOo7LoqztKlNRYjj43+paBTqOy6Ks7SpTUWI4+N/qWgU6jsuirO0qU1FiOPjf6loFOo7LoqztWXwbs5nII88T6p4MGghRB9PUK6Cff2hE3GR4FExEO013hrUuYdqsIV8/kAE63I4ZKlNRYjj43+paBTqOy6Ks7SpTUWI4+N/qWgU6jsuirO0qU1FiOPjf6loFOo7LoqztKlNRYjj43+paBTqOy6Ks7cxK/tCSL03fheDimv1lx9TF6nKNKM+Nmi8Vqa2fJ3ZvKlNRYjj43+paBTqOy6Ks7SpTUWI4+N/qWgU6jsuirO0qU1FiOPjf6loFOo7LoqztKlNRYjj43+paBTqOy6Ks7SpTUWI4+N/qWgU6jsuirO0qU1FiOPjf6loFOo7LoqztKlNRYjj43+paBTqOy6Ks7SpTUWI4+N/qWgU6jsuirO3aGz8tKR0jOml+rzNh650VKlNRYjj43+paBTqOy6Ks7SpTUWI4+N/qWgU6jsuirO0qU1FiOPjf6loFOo7LoqztKlNRYjj43+paBTqOy6Ks7cYqk0lahkdj71XLZN1o/8z79GglUoCFwGUU7T6tLUVeKlNRYjj43+paBTqOy6Ks7bUTv2VqZpczDvWGNhFFtoAqU1FiOPjf6loFOo7LoqztVpDKhxhaH8KgWKrdnKfIYdBmzOk94u6S/YojHHWGona57oTResCUhdC8a9IQfF8dKq9YT+rlPx5En2ojZO2GFY+jeqb1CVuJFDPRbL+tDcjm2/TR/6YsvhOxaacIYoH9SJTwbkaEeHvrsNFXAkjsm8J8ybKpdOmqhhERNMCkzvGYTCNgDn1cb1iEt3wvZjOQVhbbM6GL8ByDbhmgIg9Q/ypTUWI4+N/qWgU6jsuirO0qU1FiOPjf6loFOo7LoqztKlNRYjj43+paBTqOy6Ks7SpTUWI4+N/qWgU6jsuirO0qU1FiOPjf6loFOo7LoqztKlNRYjj43+paBTqOy6Ks7VLXCRPcZjP4Yv9jDGYP3MVYJCPok6nCEyYHBBzGNw0LYRWV3x/IOUXWMu7VEfg+cSpTUWI4+N/qWgU6jsuirO0qU1FiOPjf6loFOo7LoqztKlNRYjj43+paBTqOy6Ks7ba1heq7RVdhaUPbmTfXJXRmJ0hd+0rA8mJ+2/lH+CxYleZmutpUbnQpej80QqasUypTUWI4+N/qWgU6jsuirO0qU1FiOPjf6loFOo7LoqztKlNRYjj43+paBTqOy6Ks7SpTUWI4+N/qWgU6jsuirO0qU1FiOPjf6loFOo7LoqztKlNRYjj43+paBTqOy6Ks7SpTUWI4+N/qWgU6jsuirO0qU1FiOPjf6loFOo7Loqztstogx2GwhmmfTMld+48z6ypTUWI4+N/qWgU6jsuirO0qU1FiOPjf6loFOo7LoqztKlNRYjj43+paBTqOy6Ks7SpTUWI4+N/qWgU6jsuirO0G/TQWARr8THQL6OAFQUUd0q81EphmN+QBtjJ70ucO0CpTUWI4+N/qWgU6jsuirO3cN1WDxYPfByN9waJ1nZTxKlNRYjj43+paBTqOy6Ks7cGlOoSB1knQCLTs32g75cIAL4ICR0/WMCEQGdP0YqKRj2YXN8RGM4cZpkC22fDlioMmgQvQzprD1csG2LshUq4RK+Y4Cw14o3+QqCvSdjpyF/JkgdAz/z1PZBPmkJZmExlbaFxNsf+E8o0LwEQfOWHgVo0ipK+eQXldoIV3RJHz2g7Ks9myR/n/q3B+ik5y2InA+6eJyiF7WKSDN78Yz8AqU1FiOPjf6loFOo7LoqztKlNRYjj43+paBTqOy6Ks7SpTUWI4+N/qWgU6jsuirO0qU1FiOPjf6loFOo7LoqztKlNRYjj43+paBTqOy6Ks7SpTUWI4+N/qWgU6jsuirO1zl+a75CyeBP/0A4jOSC+Z/fYgyNPOJMDmispq1E5MLPxrO2kc0RsffM1hppAQGZAqU1FiOPjf6loFOo7LoqztKlNRYjj43+paBTqOy6Ks7SpTUWI4+N/qWgU6jsuirO11Raj8w1SCvl9W6pQOlmqTAG0bw0yutz4yqQsOX7EuwhBNpRt8HkOGZxwXym1AGKQqU1FiOPjf6loFOo7LoqztKlNRYjj43+paBTqOy6Ks7SpTUWI4+N/qWgU6jsuirO0qU1FiOPjf6loFOo7LoqztKlNRYjj43+paBTqOy6Ks7SpTUWI4+N/qWgU6jsuirO0qU1FiOPjf6loFOo7Loqzt6nCBA034Nsf2WoKJzwad6gPh5VpXtZE+PhwnLGZ7LF8qU1FiOPjf6loFOo7LoqztKlNRYjj43+paBTqOy6Ks7SpTUWI4+N/qWgU6jsuirO0qU1FiOPjf6loFOo7Loqzto/HmS1kw8QqeSXzFQEGZEcxzy9GTSW8+C+/D0/ITQ4YqU1FiOPjf6loFOo7LoqztfLq++QNmvdVbpciLHBdnEipTUWI4+N/qWgU6jsuirO3Ow6MiDp5XwzZONE2tvww8j8ZoqWs23jBnoWFR5Lsr1cZeIhNZBZQr1iaqyMh+MxdOyGRsV+RaeIVN3ncuk2TMKttv3E1AzMGqTb7DrXCzEXgil6JRR3Ju2M97jAdNkhr4eiiIIQKhj2nKaw5p4ijNhvfODBTATTEwCM3U94W9Q3j2/WkRtmNINYvLCjRaIzMqU1FiOPjf6loFOo7LoqztKlNRYjj43+paBTqOy6Ks7SpTUWI4+N/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3" name="KGD_KG_Seal_121" descr="WgU6jsuirO0qU1FiOPjf6loFOo7LoqztKlNRYjj43+paBTqOy6Ks7SpTUWI4+N/qWgU6jsuirO0qU1FiOPjf6loFOo7Loqzt8cE9NHVvTeNjBz8TK3tvygzxSUVBww6x6YuxpJhgpEZ2jRdjjpAb3OfJb82hn9RBKlNRYjj43+paBTqOy6Ks7SpTUWI4+N/qWgU6jsuirO1Sj+Z8/7j74gAWfGkEPpD+YQph2tWhtkEBC0dS+c/jy6KH4CwdKMouY98lnnq4tlAqU1FiOPjf6loFOo7LoqztKlNRYjj43+paBTqOy6Ks7SpTUWI4+N/qWgU6jsuirO0qU1FiOPjf6loFOo7LoqztKlNRYjj43+paBTqOy6Ks7SpTUWI4+N/qWgU6jsuirO0qU1FiOPjf6loFOo7LoqztKlNRYjj43+paBTqOy6Ks7Y4m9TsiLse0KTex3URsd+BULjBAlvouSkumwQEYbZWLiEPBygXP3OyJpGTh60Wo0ypTUWI4+N/qWgU6jsuirO2x5Fh0DVdn8d61BHSTR0sCZqTKSmSyWsNqoqDgC01hhErZkJrVLR7u2Bu0GhaTMqblnN0i0CJ/N61OYwG7PKUKtRO/ZWpmlzMO9YY2EUW2gCpTUWI4+N/qWgU6jsuirO0xqcv5KCYQ4KIYOkjbOSPoN2RYnYjeVCVlVSLFYYcX+dUQLeUBPKkXhnCqwCkzk5LAIFPOMv3yVaq2FuUdjWgRFoFT53YTJa8C3XeWf/NnTxYWc3XpS+oceZYubGjYXmPh2eT1WWLnoND8eH0XZMwSr7fyG72GoDyFW/qH/pgOvv7cdovuQEOMATsCwFbRmA1CpezI4HXz93NqxKEXyevqKlNRYjj43+paBTqOy6Ks7SpTUWI4+N/qWgU6jsuirO0qU1FiOPjf6loFOo7LoqztKlNRYjj43+paBTqOy6Ks7SpTUWI4+N/qWgU6jsuirO0qU1FiOPjf6loFOo7LoqztEv7CZe3NzxeLBmLh2aslQ+fI0eadlX9Zzo++l/ucs+oIL08+ueCv9SD/u8ebkLIdMB+A+uK5pOnbFh8NC95YECpTUWI4+N/qWgU6jsuirO3iMbtPQk9uUyB8wWLr/3uQfBDs4tOszGd4zhr+Cez60ia7piWZqQixwiAx/tKyG74fbTBvYmnLw6ajnHIynHWBKlNRYjj43+paBTqOy6Ks7SpTUWI4+N/qWgU6jsuirO0qU1FiOPjf6loFOo7LoqztKlNRYjj43+paBTqOy6Ks7SpTUWI4+N/qWgU6jsuirO0qU1FiOPjf6loFOo7LoqztKlNRYjj43+paBTqOy6Ks7SpTUWI4+N/qWgU6jsuirO0Wf0tkAMN/Cve+Q3D9qMS6DVLisT0/bQ53cqGRzcfzhZZY3uyiT0QksgfaAvwMjeLv5U9y9cF1IwouyQ1BeYSQG96alyp/fSLC7PTTmblL0kIQIeOSKdxPRHjxqG3GQawRstXi4u3OxjQZAaPbrx6bKlNRYjj43+paBTqOy6Ks7dw3VYPFg98HI33BonWdlPEqU1FiOPjf6loFOo7Loqztefmy55M9ejW4WG/7ucenzoNiHe6Y7PnK2+QXYLECXEJJoMkALTUCOXvkn3/5/fa7FbPnEHj1OiC3lqvUBs2tZhFegbwbZjmURahhonDXz5u2G+7T5EUAJrObCOjiDBGg9H5jRPZosaTGoKUbVSawl5kZPH5bJPwzLxgNlEVYR5cnUHrgtlCTzWLNHRzSNQAhqOU5yExlnqgbBa24rHSENCpTUWI4+N/qWgU6jsuirO0qU1FiOPjf6loFOo7LoqztKlNRYjj43+paBTqOy6Ks7SpTUWI4+N/qWgU6jsuirO0qU1FiOPjf6loFOo7LoqztKlNRYjj43+paBTqOy6Ks7Ypwz2e1JrV+N4CR2tYM3jhUgWbNGZqmh4TLlv7TuCIGE/f5hLxLQM7OvovEJVkWCHT0Mc19jX1N3P9w1Wu7esgqU1FiOPjf6loFOo7LoqzthU5/Yfe1xjebaN5oJEarYSXNKyev1VgF+adTpP1EiVhES5Ecnpwkx99ba1GiugwqKlNRYjj43+paBTqOy6Ks7SpTUWI4+N/qWgU6jsuirO0qU1FiOPjf6loFOo7LoqztKlNRYjj43+paBTqOy6Ks7SpTUWI4+N/qWgU6jsuirO0qU1FiOPjf6loFOo7LoqztKlNRYjj43+paBTqOy6Ks7SpTUWI4+N/qWgU6jsuirO0qU1FiOPjf6loFOo7LoqztKlNRYjj43+paBTqOy6Ks7ZFfLDhr57LA+ewrT4FPr6jvcP3vcZijBQ0LbGQRF4QIhh+BZyro0fBGvhVA2VdBJ6eYVIITR0PiL29fQu5eR6ygqw8xqH81wY7cu40HOzsX6g2Rt1IvnSMYz9OzrvOx8CpTUWI4+N/qWgU6jsuirO18ur75A2a91VulyIscF2cSbcSfKQiViKVPmZSh6Zt7ZJ3tHiDuMZBFdzPx5N0jXzjgWlgNcOu7XJ7MNi5NR0vNGSKYyfsmupSgO6ikZzAz1XrIsXtutDR6Pq3GLbhzsT3Q5WizAb+XqID1X2/hu84Mur/9q460me3ojG0FHOjxg4I5RSotbqJG87WAIkTDg41ylrWBizDixMKSpxq2hKzk8dfyqOzleMLyMVL84Y1X1ipTUWI4+N/qWgU6jsuirO0qU1FiOPjf6loFOo7LoqztKlNRYjj43+paBTqOy6Ks7SpTUWI4+N/qWgU6jsuirO0qU1FiOPjf6loFOo7LoqztKlNRYjj43+paBTqOy6Ks7SpTUWI4+N/qWgU6jsuirO3TAOgKQ5XTMiyi1/iagyWaOwrffMD5DO9OkrxXoyFN1vHbA7ZTyIq8IA8XicsBFfSj4Zo7mm0hjzaIMnyMM7mzI4ga/o/by1vK8dw7h/7Ry34aeABYr+nyNx3vPVJ7Ug4heWJEKvHSmHm+VxIDb/8R3c1lA3bU5fp0UHtFj7t85ypTUWI4+N/qWgU6jsuirO0qU1FiOPjf6loFOo7LoqztKlNRYjj43+paBTqOy6Ks7SpTUWI4+N/qWgU6jsuirO0qU1FiOPjf6lo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4" name="KGD_KG_Seal_122" descr="Oo7LoqztKlNRYjj43+paBTqOy6Ks7SpTUWI4+N/qWgU6jsuirO0qU1FiOPjf6loFOo7LoqztKlNRYjj43+paBTqOy6Ks7SpTUWI4+N/qWgU6jsuirO0qU1FiOPjf6loFOo7Loqzt7tMv129h47Y8ihLUTQ1BSG69d+zjr7FIqeqUwmTovJEqU1FiOPjf6loFOo7LoqztfASe9sjRvXn5znSACxd4hRWnR4kB5+x1KLmj9+rSppG1E79lamaXMw71hjYRRbaAKlNRYjj43+paBTqOy6Ks7ZtOQgsJPEvgO3WHExYkxBHBJOq+w/LYF3yOeYIdjbm5dtnB5xT9IgKtFbcMSpIw+ZCN00WN4boWWbrbaCIyck//VVFBULA+ucC5F7ttPoed+oRg0uI9AFUrhdBUYitTImFyrEIOEMZK3UFVjAFK1GTUFKu8ltf25E/gFLbD1JH4tgMOSuerkg0jsLjZl5JYtQVoT2FW/w+9OYVAdmNPsmIqU1FiOPjf6loFOo7LoqztKlNRYjj43+paBTqOy6Ks7SpTUWI4+N/qWgU6jsuirO0qU1FiOPjf6loFOo7LoqztKlNRYjj43+paBTqOy6Ks7SpTUWI4+N/qWgU6jsuirO0qU1FiOPjf6loFOo7LoqztmU4GSCAdHO5d63ls7TxYl9CHbrwNzaA9TEd1Hau7FCO6Keh4L9CmnJ1Qms1NQbn6P7mzEJAwuYD/+SkFjpdyPhapajWJKMoRMofnmaSnAFh8bWdemgusJA7GCejcfMUyzvZVchY/GGeoPW0RsY2Ldl+Ne/UroLtYoDkjfpIupB0qU1FiOPjf6loFOo7LoqztKlNRYjj43+paBTqOy6Ks7SpTUWI4+N/qWgU6jsuirO0qU1FiOPjf6loFOo7LoqztKlNRYjj43+paBTqOy6Ks7SpTUWI4+N/qWgU6jsuirO0qU1FiOPjf6loFOo7LoqztKlNRYjj43+paBTqOy6Ks7SpTUWI4+N/qWgU6jsuirO0qU1FiOPjf6loFOo7LoqztSlp29nUK84vBg14ClPyRxOlA48hTx4XauSPh0mpzDisqU1FiOPjf6loFOo7LoqztIEXUIzlksxJaeBnnQjHHFVhWRhzaYN1CupBdV3uDQfZfjXv1K6C7WKA5I36SLqQd3DdVg8WD3wcjfcGidZ2U8SpTUWI4+N/qWgU6jsuirO1q3tRUlQxS1yhoo8J//um+Kf1HGMv8oSTv5J+cSbBzNE2myxJ0xpKmts6d7w98vNPIq+/IXpG0guxi2ZtcsvFAllsNWmDZ7hkQDQf4KNtrcixq3K3Qr2QONCwYPuo4Qhh6A3HkqSIl/KVBVN6nZkM2faqOK13lvdLbDc8Q4dfB9aBVRKvj17e+Gf+xWw/Iop0qU1FiOPjf6loFOo7LoqztKlNRYjj43+paBTqOy6Ks7SpTUWI4+N/qWgU6jsuirO0qU1FiOPjf6loFOo7LoqztKlNRYjj43+paBTqOy6Ks7SpTUWI4+N/qWgU6jsuirO0qU1FiOPjf6loFOo7Loqzt1sWblfQzh3sI96JbYWeV4n45xWkM3qr2dhmTkamdS/llpzOAs+XgZu36n4uKgaqeg5lozr+th070+O9JZAt8QSmNaTPZIyLGbD2F+zAv1g0KHvFcuHb8dlx36hNNqp3qm4KOyP3rmc1s1ULOQQKMsLYSsvItm7AstzYa+BM0qx4qU1FiOPjf6loFOo7LoqztKlNRYjj43+paBTqOy6Ks7SpTUWI4+N/qWgU6jsuirO0qU1FiOPjf6loFOo7LoqztKlNRYjj43+paBTqOy6Ks7SpTUWI4+N/qWgU6jsuirO0qU1FiOPjf6loFOo7LoqztKlNRYjj43+paBTqOy6Ks7SpTUWI4+N/qWgU6jsuirO0qU1FiOPjf6loFOo7LoqztfSKEnIc9NqqQ1xRANCKa4qUqxsLKoHZKV2/PYYyZgnQqU1FiOPjf6loFOo7LoqztKlNRYjj43+paBTqOy6Ks7fak4XFJ+uHAuo712/OEDrPjvt94uqxR3Ds8KnHHi8DsKlNRYjj43+paBTqOy6Ks7Xy6vvkDZr3VW6XIixwXZxKkDzyJgNujVKWehh3dRwd45f5qTNjuemPYTDln6zfXlukNKBSjjgpc2TqOKpiSeZCuvWQvZGQSiqtfrrMLSsk5c/LXiPvnIDKL3WzADsP2S7zH4uyYw/enrpf8yjcAzKQnQL9vlVi7VdmY53kT2JouzX/7ZGs2qcKuSBCN6RhhxcGe4wn5Jxod9YvDu9NQVTStM45v1tLnL61rdCJNqaUbKlNRYjj43+paBTqOy6Ks7SpTUWI4+N/qWgU6jsuirO0qU1FiOPjf6loFOo7LoqztKlNRYjj43+paBTqOy6Ks7SpTUWI4+N/qWgU6jsuirO0qU1FiOPjf6loFOo7LoqztKlNRYjj43+paBTqOy6Ks7Y4zbHQXHOxSe555c49NI0qz7kIda+9VqkTL3vqsNi91PLkCQTaJJavQzfDQFVxeEaIcEiSSXc+2psXFUucqgkzlDkTD3EmXV0psb8mID8FagSJ17w2iPO9ozro+1Q91HYmMyAmDynPTLveZPtcAV1JkG6Jz++z18/vc33tZ+wn0KlNRYjj43+paBTqOy6Ks7SpTUWI4+N/qWgU6jsuirO0qU1FiOPjf6loFOo7LoqztKlNRYjj43+paBTqOy6Ks7SpTUWI4+N/qWgU6jsuirO0qU1FiOPjf6loFOo7LoqztKlNRYjj43+paBTqOy6Ks7SpTUWI4+N/qWgU6jsuirO0qU1FiOPjf6loFOo7Loqztrl6+SIReBB33s13X0x7qba+ltGPSiBD/Ai4kLdB2960qU1FiOPjf6loFOo7LoqztKlNRYjj43+paBTqOy6Ks7S2jRXlbzIQmNv4rZa7qwrXKf0apbBEAR8hMXTOLM0irywsXimi6/YGfgkq0QePOcLUTv2VqZpczDvWGNhFFtoAqU1FiOPjf6loFOo7LoqztDSnmbJoR8QCaInYjXEjgqSWAgKIxIy2yZ8JP9MyKb4ISNTsBQYTtX8l4Qg3poEVfXSD0mPKVVfyGEly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5" name="KGD_KG_Seal_123" descr="pTxEIMaDfJAmF0dU9Tk9GBnfbe5m4GfUKdm3d/O9fQX3lsy+NqN41A54UJODZl/ZYt0+Mud3sMSSfOq60cyJLOPFtyKpDlhXN43EopcgnUZHWRqa5J9Degc+0b4tC5Zcktp9iSpTUWI4+N/qWgU6jsuirO0qU1FiOPjf6loFOo7LoqztKlNRYjj43+paBTqOy6Ks7SpTUWI4+N/qWgU6jsuirO0qU1FiOPjf6loFOo7LoqztKlNRYjj43+paBTqOy6Ks7SpTUWI4+N/qWgU6jsuirO0ahp7bRRwwZimfkMENKvXYIL9VgyXaMLT/sU/2s/xJM0XV/eNZrHfDn0F1Z+LOKvAHPF/ub3q/VPNgSG/kmp9+srJEBIB4HH7QBh4TZJYqfME92Wt/mrxegp7kUzfHjglHACYmCmtwQvmYgnyEN4wUKlNRYjj43+paBTqOy6Ks7SpTUWI4+N/qWgU6jsuirO0qU1FiOPjf6loFOo7LoqztKlNRYjj43+paBTqOy6Ks7SpTUWI4+N/qWgU6jsuirO0qU1FiOPjf6loFOo7LoqztKlNRYjj43+paBTqOy6Ks7SpTUWI4+N/qWgU6jsuirO0qU1FiOPjf6loFOo7LoqztKlNRYjj43+paBTqOy6Ks7VCoNaQhytQL6sZL1/0KH90FFBgfigjokcDhAfIWh+NNKlNRYjj43+paBTqOy6Ks7SpTUWI4+N/qWgU6jsuirO2rIsg+mh4ZA/VvtTY9dZm1pVC8CLFL/PwGVmX+bSirxl0/JYzbIVtCa/R81QEX/5PcN1WDxYPfByN9waJ1nZTxKlNRYjj43+paBTqOy6Ks7TKP5bVmhPAOmaN0Eg74OKlZEZpiL5QufQ7ZCXKw1aT8lYSz/NjIcwSoSiZAPg7EDcoCe4QyKkSycYbNUl5dqhGdoQOLQjwRS2TTmpdRCWjNAFN5RYJ4/GU+zZ9qjpAgcPMS3lY/+2dogPlCNk7YAKahvXmiMQa8TeFoEUbIKjVBAlDEu9BjYwZmNmJEjHwhYSpTUWI4+N/qWgU6jsuirO0qU1FiOPjf6loFOo7LoqztKlNRYjj43+paBTqOy6Ks7SpTUWI4+N/qWgU6jsuirO0qU1FiOPjf6loFOo7LoqztKlNRYjj43+paBTqOy6Ks7SpTUWI4+N/qWgU6jsuirO0qU1FiOPjf6loFOo7LoqztnKqc+2139rdX01Bkm133RbIepvIqr6Alq4N6hwxHVSq7/LSes9HuXgosa1mg9afJRm1SFQ9i959DXaX7cxUcOCjRqnQKtefg7k5HqJR2XpaHyvPF6CVQRV+PiKqFNSNdA12LpAFw1+Ib5IalY+GV0CpTUWI4+N/qWgU6jsuirO0qU1FiOPjf6loFOo7LoqztKlNRYjj43+paBTqOy6Ks7SpTUWI4+N/qWgU6jsuirO0qU1FiOPjf6loFOo7LoqztKlNRYjj43+paBTqOy6Ks7SpTUWI4+N/qWgU6jsuirO0qU1FiOPjf6loFOo7LoqztKlNRYjj43+paBTqOy6Ks7ZGp8OiHLkrb30CX3f7zDELM+4XgoSuGDrpCpcWkdXyJKlNRYjj43+paBTqOy6Ks7SpTUWI4+N/qWgU6jsuirO1JmjQhH5EsSjBlj7+csu7z9Z1KDSDTA6r6ghnD7Jm8y6n3uOeRbbAwjYoneZRXg/0qU1FiOPjf6loFOo7LoqztfLq++QNmvdVbpciLHBdnEhan9wTiQxxranX7oZqwZtle4+P3SLRPoKYX9eDb6njLRqw5R8iqVIiM7hzd2yFuphfoh4jBB592ZFqY20CyieP2xNF98I9Hugklvxlfm5kOTdjhcwAaf3GefI12wVLVMYHJdYirlxn3A2QAGw08hdpjhzLJp9dDj6DnfgJ5Kz5HgO4Wtx3MQ0hEtMUcmWNN0d7vjRBpwzDWaH7L4BI/ygYqU1FiOPjf6loFOo7LoqztKlNRYjj43+paBTqOy6Ks7SpTUWI4+N/qWgU6jsuirO0qU1FiOPjf6loFOo7LoqztKlNRYjj43+paBTqOy6Ks7SpTUWI4+N/qWgU6jsuirO0qU1FiOPjf6loFOo7LoqztjHcFElDpCpLiD26Xa5G+0WZG/Wwy9N64540xLsC1prS9eVDUU4+ZHd2AO274CERvXxb3bACIsuJp5rVRqQcod3ofZMaISMpTg47I64yQa2QbxIHERWA+7O0FzuowBMZk951OoqiaC9lEWzbSUS4/kipTUWI4+N/qWgU6jsuirO0qU1FiOPjf6loFOo7LoqztKlNRYjj43+paBTqOy6Ks7SpTUWI4+N/qWgU6jsuirO0qU1FiOPjf6loFOo7LoqztKlNRYjj43+paBTqOy6Ks7SpTUWI4+N/qWgU6jsuirO0qU1FiOPjf6loFOo7LoqztKlNRYjj43+paBTqOy6Ks7SpTUWI4+N/qWgU6jsuirO1YU+V+xzNvmf2GQW6FrhTXKlNRYjj43+paBTqOy6Ks7SpTUWI4+N/qWgU6jsuirO0qU1FiOPjf6loFOo7LoqztqFli9pHvqOWOtGHJbHCFHoyJWxIrHkvX01bjRWrD/+s6aub+nIH4zemcoH7rDlbCtRO/ZWpmlzMO9YY2EUW2gCpTUWI4+N/qWgU6jsuirO1vOYb+GQRcep9vnCKa3l1+88Y3ZPJs5bg3lgJd3QP1Q71lBuTPRCtEp/FSUKL0UoQDKh+/Exna8w/YkSPmv9A/RoQ2ibmYknQrOApU+KzKtH7/CZBFkyXUH1lr+H966h0FblnlmiSTl9iWqefQujeuwukg00FIe/IpF+A7x8X/jjYvzXajcCHttna0tPrMJCAyHmE87IQ+QqKdtsek5CbuKlNRYjj43+paBTqOy6Ks7SpTUWI4+N/qWgU6jsuirO0qU1FiOPjf6loFOo7LoqztKlNRYjj43+paBTqOy6Ks7SpTUWI4+N/qWgU6jsuirO0qU1FiOPjf6loFOo7LoqztKlNRYjj43+paBTqOy6Ks7VarQGxFq5t5ama4iS4/PHstIt4nH7PI+fCk+1din3kTvjBEm87u+jLummrC7dEBqZhouonrHZ9KlevIRLS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6" name="KGD_KG_Seal_124" descr="wk05oY91gEq//7QGzZt8dfriJKspnR23KBCiXjiDaMV6nw+GG5JZb8+m+x00xmroXgsqU1FiOPjf6loFOo7LoqztKlNRYjj43+paBTqOy6Ks7SpTUWI4+N/qWgU6jsuirO0qU1FiOPjf6loFOo7LoqztKlNRYjj43+paBTqOy6Ks7SpTUWI4+N/qWgU6jsuirO0qU1FiOPjf6loFOo7LoqztKlNRYjj43+paBTqOy6Ks7SpTUWI4+N/qWgU6jsuirO2O68LYclzAj6zUFr/8ETRORXPVMk9I5kVzylr1HLmVuipTUWI4+N/qWgU6jsuirO0qU1FiOPjf6loFOo7LoqzttIerRtq2wSvfsOISgp2Cs0N7Ap8jhfL1PcoDZLb3iAGvlm9bh6zO4gcP+lBhAc2NMoPNWAAHv4rwbKX5YebnH9w3VYPFg98HI33BonWdlPGqixkVkxssqLT9VWer9YfKHi5hdsc0MJcuN36JYf3rRc81n3dNyk4FjZcuhQFWFV/0mmAGsHKrbMbWGFx49zFiwC/8P/cnupkdkbEaNHv3MjG8+44T3WLxwSWbxQclDYrHyAfD+QLB1ITr980wVr8vxK4Y32uj6tItUzNl/Id1tglojW3CZCI9Pn36dmqu85Tyjz00NYLjmuOVEnWFaqeFKlNRYjj43+paBTqOy6Ks7SpTUWI4+N/qWgU6jsuirO0qU1FiOPjf6loFOo7LoqztKlNRYjj43+paBTqOy6Ks7SpTUWI4+N/qWgU6jsuirO0qU1FiOPjf6loFOo7LoqztKlNRYjj43+paBTqOy6Ks7SpTUWI4+N/qWgU6jsuirO2G/tEzT8fwIl16p8PFMvgoZNea7H98XKoCwWRFFTYQU8Y3gHzRA+bvnU9Ec0kszFwl6ymUk57DI884FEWGT2CBAyTJjfSpCCOPNW8HO7ew+kVEDrFtQln3iNj0kU11ybwyHmE87IQ+QqKdtsek5CbuKlNRYjj43+paBTqOy6Ks7SpTUWI4+N/qWgU6jsuirO0qU1FiOPjf6loFOo7LoqztKlNRYjj43+paBTqOy6Ks7SpTUWI4+N/qWgU6jsuirO0qU1FiOPjf6loFOo7LoqztKlNRYjj43+paBTqOy6Ks7SpTUWI4+N/qWgU6jsuirO0qU1FiOPjf6loFOo7Loqzt/CuHstzfPJyPezjfhYphFipTUWI4+N/qWgU6jsuirO0qU1FiOPjf6loFOo7LoqztWBhHCmAZJ3a0EXQ6DRuq2ypTUWI4+N/qWgU6jsuirO36l2/sTrC9A9IMtATsxzdB2aY6JkYu4ghZWifloCxm0ipTUWI4+N/qWgU6jsuirO18ur75A2a91VulyIscF2cS0MuGVH1DPdNLPjm5oGtMW0HwuFTFos+qH23eqMeaQiMO4d9pXD82MSsl4jAOU1CZzat9xzLBzdLnsnSrYO0vuD0X5rcCvxXnR3fJJJ2x4sRdZzgPOPHdvfW8r7uXs7QwnxpqSOKYPiZv3nPW8e/eOapRp/8924TUc97rLsqNczGNVdiWvTqXjMyi/tqOxpgkN11eyYvQj7dCPboziRpY0CpTUWI4+N/qWgU6jsuirO0qU1FiOPjf6loFOo7LoqztKlNRYjj43+paBTqOy6Ks7SpTUWI4+N/qWgU6jsuirO0qU1FiOPjf6loFOo7LoqztKlNRYjj43+paBTqOy6Ks7SpTUWI4+N/qWgU6jsuirO0qU1FiOPjf6loFOo7Loqzt4nB/PFnlyFrDGQe75u4PEoZP6od6fT+TamH9vdvN6bNMmaO0FDD19d+2B0zoIUJm932C4bzN9XEXSi+0I1q9Bh3gHUt/I4BPh+sctiLtz8AEA+lv+Ghg5xboP4JcNC/2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uLG9R7KiyPdnlJjBPJ/GmhaJAr1hKSxDBZmrzkmpMC61E79lamaXMw71hjYRRbaAKlNRYjj43+paBTqOy6Ks7U5D7sJciYTL6j1u1Vwp1/QfNkwZufFKXag9oV5Dy7/vHyS/BNvuheytHJu+FMz1PpzvMiLoA+hjpdN1KdM+qRWK5yjp5G+c/UFbKS7sPnAPSSvYqbsDaSoYJDRydHBIH7TxM+SXV7jtiSQtVYCprpsM4GI8CjlPY7eTV3Pdtm9K4uZCMcUGGRU7QZNgLQvOJSpTUWI4+N/qWgU6jsuirO0qU1FiOPjf6loFOo7LoqztKlNRYjj43+paBTqOy6Ks7SpTUWI4+N/qWgU6jsuirO0qU1FiOPjf6loFOo7LoqztKlNRYjj43+paBTqOy6Ks7SpTUWI4+N/qWgU6jsuirO0qU1FiOPjf6loFOo7Loqzt4ziSFalWM/Fvamzy2wUi41CJ5Uiy9ZJbYlAJq4dsSy36bQhwmknxSkt+ERAwhkldoRxsdRAjoom7+kEPu/lUTzizXpAuEObmpir4rmZPhOTq3ZwOTrQwJo/c2ieTok911tPlGrw3HJUU8UcBeAQzLy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7" name="KGD_KG_Seal_125" descr="KlNRYjj43+paBTqOy6Ks7byayOueoOyYHP+euOri7bpeeEHDFwH+az4BYsnkVvn13DdVg8WD3wcjfcGidZ2U8ZvHPYL/V+90jW+0vW+CbVCHHtmDb1OEUseVV0yl3e3+oVKKq2qLz/SqX+taiX9ewGu6OH2pFjrlAKbIEfO5tdSHY5+CrWiG+630Rpi7K9//UtIx4SrHSDzqxdSMQUyG39L5Hwq9Md72lUIjKemiRsjg9CgnH2yYbc2uV1LhH9ulUQ4Ynv0rdWq/dHPT5Ar4eOiRXw7WtAXjQeP0gmpP/rwqU1FiOPjf6loFOo7LoqztKlNRYjj43+paBTqOy6Ks7SpTUWI4+N/qWgU6jsuirO0qU1FiOPjf6loFOo7LoqztKlNRYjj43+paBTqOy6Ks7SpTUWI4+N/qWgU6jsuirO0qU1FiOPjf6loFOo7Loqzt7pzQPqb8zleF93Wxhzs0BQN7vHaZ4pBI3JGVLMUPCyerIehJdWbI2xs9DpSHEd3a/FHBnxezAass2OcsuGKCa/T4uJc9X9nFNiGcTAY0kgY2hQg7jGEKVJxHAceUH4bTuwdg4jqYptG527mU2prXepyy5SX5GNxOSf8lp/Z+5GUqU1FiOPjf6loFOo7LoqztKlNRYjj43+paBTqOy6Ks7SpTUWI4+N/qWgU6jsuirO0qU1FiOPjf6loFOo7LoqztKlNRYjj43+paBTqOy6Ks7SpTUWI4+N/qWgU6jsuirO0qU1FiOPjf6loFOo7LoqztKlNRYjj43+paBTqOy6Ks7SpTUWI4+N/qWgU6jsuirO0qU1FiOPjf6loFOo7LoqztKlNRYjj43+paBTqOy6Ks7eWUA2AvAo5vbRZ9N3z9VJgyHmE87IQ+QqKdtsek5CbuKlNRYjj43+paBTqOy6Ks7WqEiPmomaKRjoPCHfHvNg9Hv09JdMuVzkVVmnWHnjUjKlNRYjj43+paBTqOy6Ks7Xy6vvkDZr3VW6XIixwXZxKbWpcQtajQ0j5z3OUIRgFY1GxhsuCuAixf9V+tvOSj9tFcoOUj1mzSso7c/YHmdyWOJua0oceZ3DKjX3uIf5GR4ppbFYjjqGCrojAESBwZ1DPKjjI70SwnxjyFRTJods8ZjBA8hJ3U24Bvu6GURJgRRGEqMtAZS6DECedg/yQ6EpcLzH2WfKTWTWwLiRyg0wkmWiSHv3PdZOv1vntpBOlYKlNRYjj43+paBTqOy6Ks7SpTUWI4+N/qWgU6jsuirO0qU1FiOPjf6loFOo7LoqztKlNRYjj43+paBTqOy6Ks7SpTUWI4+N/qWgU6jsuirO0qU1FiOPjf6loFOo7LoqztKlNRYjj43+paBTqOy6Ks7cWNBMNubT3pVhoiJhofwDWUincQulT6dQQJ/xA+zU1extv7O2du5RrJGwZsizh/ek0SbjKuOXHKRRGodpJv6dmTtviy9NKSPEeiW6Sz0q6Z7XICeiSTh7stbHg36fDA1Znfwd46eOHfwsqTY5eFBiY1qrMxFGmeLyHDyf7y8AgQKlNRYjj43+paBTqOy6Ks7SpTUWI4+N/qWgU6jsuirO0qU1FiOPjf6loFOo7LoqztKlNRYjj43+paBTqOy6Ks7SpTUWI4+N/qWgU6jsuirO0qU1FiOPjf6loFOo7LoqztKlNRYjj43+paBTqOy6Ks7SpTUWI4+N/qWgU6jsuirO0qU1FiOPjf6loFOo7LoqztKlNRYjj43+paBTqOy6Ks7SpTUWI4+N/qWgU6jsuirO3oX2GuusNYndjpU5cK/aT8KlNRYjj43+paBTqOy6Ks7SpTUWI4+N/qWgU6jsuirO1lDPetNeai0cbqRUE2rNhJPEps97KH0g4q0am6iUywmrUTv2VqZpczDvWGNhFFtoAqU1FiOPjf6loFOo7LoqztVKcdwaUN1XDDv8DaNRsMrjxPWXKVEL7iU/Efr2mtes+AmVUsTOtNP22T/uN9OAJ9C+e3/7bmlevpG7Rpe0Q7nMuDdMaBJDw9/eYrf1PCbnAjnsiJ7fv3BNMaZMt3mUiH+7adX9Sk2DpwvvlVFujm3BaM3X8GN1mInOw3aKw3KXCnvXECoTPe4RbqLRPCecZRKlNRYjj43+paBTqOy6Ks7SpTUWI4+N/qWgU6jsuirO0qU1FiOPjf6loFOo7LoqztKlNRYjj43+paBTqOy6Ks7SpTUWI4+N/qWgU6jsuirO0qU1FiOPjf6loFOo7LoqztKlNRYjj43+paBTqOy6Ks7dFQjiR/HjU3uRBNfu/9aW0cH3nHRqHbpuG2MQk0VG6OZRriBP24xMGSUjJ9XqiETx5gA96R4uYNZIKRyvzwijFgmXjUkpTI/6/rZ0qg5VgyioQBllBkRVVwXjpnpKECOiqObdXdADIpiniH5stSIB7fTiHPbMxpcwqjudqJ6sYu9vLApHDJHBSy2b7NVZ8KZCpTUWI4+N/qWgU6jsuirO0qU1FiOPjf6loFOo7LoqztKlNRYjj43+paBTqOy6Ks7SpTUWI4+N/qWgU6jsuirO0qU1FiOPjf6loFOo7LoqztKlNRYjj43+paBTqOy6Ks7SpTUWI4+N/qWgU6jsuirO0qU1FiOPjf6loFOo7LoqztKlNRYjj43+paBTqOy6Ks7SpTUWI4+N/qWgU6jsuirO1t6+Q4LRwKvRsbDhZ5yW+g6IEInx3IWEzJ89PUDL6MByq8p6MqXxUH3iTiLKNjmegqU1FiOPjf6loFOo7LoqztNx8YMjpUAPCIp3VMKBTL3MWOQpg07yBHiuijzg67xyPcN1WDxYPfByN9waJ1nZTx95HUW+YSG4IOjI2z5znXRSEOy2xsvrDQhs3QyTkzam2/+1TTAH+NobS/gMS5TbfL4fqpudCHCl23t3crLopbelEBJkDFddOS8TaLdYDkFhHiXeGpAJRaIUnBeJVGyWP9xCJFcjw9/x0ubnHlPAXs9IFeXen9i4q5wY4Ny+5xTj+Oe+t19Ia5gslQmxD62o/OTahGCgerNLBoryVWKOKgPCpTUWI4+N/qWgU6jsuirO0qU1FiOPjf6loFOo7LoqztKlNRYjj43+paBTqOy6Ks7S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8" name="KGD_KG_Seal_126" descr="UWI4+N/qWgU6jsuirO0qU1FiOPjf6loFOo7LoqztKlNRYjj43+paBTqOy6Ks7eMvHR6QXMDOtkmmKCnVx5Ew9d2R9b0n4kVteAzmIj/7bpOc+wJyTMLFJHpsZTP0AIQiVNO3eEB1e8zPWPxd/z+vDdSen3CbcXdPcwuq2UjtupE194vYVY9yE+8+ot21zAvkdgAOMkqqGpS3e/S92GWYbkLbTks0sVrF1XyZZClmysPf12FEWiW+WrR+uca9A8ft7p4sPFRDa37ZBDTZSFwqU1FiOPjf6loFOo7LoqztKlNRYjj43+paBTqOy6Ks7SpTUWI4+N/qWgU6jsuirO0qU1FiOPjf6loFOo7LoqztKlNRYjj43+paBTqOy6Ks7SpTUWI4+N/qWgU6jsuirO0qU1FiOPjf6loFOo7LoqztKlNRYjj43+paBTqOy6Ks7SpTUWI4+N/qWgU6jsuirO2+eSnvvilyMesqUgeqQAz4857hJKzSQUf8THupT9RqLwdbQg2e3f4RFmKMZve9gx+iQX6s7fPEWhlPYy6VTzp7F9BvUobc/vegRrPM0LlbuDMwnuRZKNAL3MiLhG6IKeEqU1FiOPjf6loFOo7LoqztfLq++QNmvdVbpciLHBdnEvhdE5y10L5HLUmt85qiMJ3M5swJ2dyqlLoTA4D6UuAJpURYxdgauLgkmBmTGNLHb510K4O2w9zfkOEIRrxjgBxtKlTFAe1H7jJjAMCcFo6UiexFV/QC9sHkAXAYRBBWFb3JfiZcCYkffbaDw/Li6pRKBPWYRJ9GajIez0YPfZ+/5uNZDoWUs3KPfeq5/i1wCSpTUWI4+N/qWgU6jsuirO0qU1FiOPjf6loFOo7LoqztKlNRYjj43+paBTqOy6Ks7SpTUWI4+N/qWgU6jsuirO0qU1FiOPjf6loFOo7LoqztKlNRYjj43+paBTqOy6Ks7SpTUWI4+N/qWgU6jsuirO1c4h5SXqiiNFwIZXBchcL3b+85r6EUCuWiVk89vVIWOchya92Bfv4Oznh8SCS54mZ1QI1/c/08cazhyzJG7gCfqV1ld9PnaZlNvGgdfnPZ5u4pSyktEXuscthTBvBWULKYBhD0Y9s/g0uqKgpnsxl2qBPldKQK3UTs3z2mjeSMQXvY8K/Mkxz7y8omPhurHoNc12x9IpVLqshgs8TYTcPGKlNRYjj43+paBTqOy6Ks7SpTUWI4+N/qWgU6jsuirO0qU1FiOPjf6loFOo7LoqztKlNRYjj43+paBTqOy6Ks7SpTUWI4+N/qWgU6jsuirO0qU1FiOPjf6loFOo7LoqztKlNRYjj43+paBTqOy6Ks7SpTUWI4+N/qWgU6jsuirO3GKpNJWoZHY+9Vy2TdaP/MX5jkYp2xI9jjq1untdxKj45MM/8Q04I823Gxek/09p5LDozMDjKWFO6wlocTdfvvRDtce4LLiUs1244sd7Eqv94PlxWSpLwmXLlra9FJ/oWKuC5VfCi3lGIxiKS0bwFUtRO/ZWpmlzMO9YY2EUW2gCpTUWI4+N/qWgU6jsuirO3f2hRmFtRWJS/zLKJ2/piBQRjwoAqwMr6p39FxWXM3dY4Q4d9KHiqtLcm/ZOA9650T872M0jeLgw2FVWX82rdT4HtYshE/ZMMOLQWqvELk7pHWmyhRHZZn/eULmy/yk/do4gKDC8DljNkI3eCiVKrBILGv8gAhLNvkaVMyQda926FjKv1FPbN96ASwoljvPLQqU1FiOPjf6loFOo7LoqztKlNRYjj43+paBTqOy6Ks7SpTUWI4+N/qWgU6jsuirO0qU1FiOPjf6loFOo7LoqztKlNRYjj43+paBTqOy6Ks7SpTUWI4+N/qWgU6jsuirO0EqF22gZ3ufJBk8/QLbO6RtINn1QsVnjEHTvZjaDONbqzFUDsBV5bgs/X3cdVWYZRZRAHgy7OlvFc6OSU+6Et38x+adT4njQMzm1XosOMc6OlXSUkG7AZR0bX/gmaArESzbc8idv0IBkl4rUt0Ft1FfIvU+7Uj+LA/UTEuR/H5pF4Jpyna23Lxo6DFwaus0Yw5kkLjwT3LdYWoUgHld/+nI4ZJnv/QMO1+w6ClmSwJMCpTUWI4+N/qWgU6jsuirO0qU1FiOPjf6loFOo7LoqztKlNRYjj43+paBTqOy6Ks7SpTUWI4+N/qWgU6jsuirO0qU1FiOPjf6loFOo7LoqztKlNRYjj43+paBTqOy6Ks7SpTUWI4+N/qWgU6jsuirO0qU1FiOPjf6loFOo7LoqztlUT9/PrleysSVICVqxOd9YhNK8EBFp71/OZonNSIw+NqJO+ROanDTXHkZhTC0hMDXHAqtx8rqihvdDS5z8UzqCpTUWI4+N/qWgU6jsuirO0vXopbMXd4tJI3XrkxHAoKjS5E5BHjWpWe8z4ITf32M9w3VYPFg98HI33BonWdlPEzPiqkPPgjEV6RDxvHjnhlxzI/iKyfSf7Vc9IkVcsGm88VfKEO6OgXjlNWtK+bYI/rJj6Eh6dx68FuCWBq4UD8bbLf31vYiCsNM6GWXv65Qu7Vi2ALNk8HQEUaSgT6SYY9apzClabuJcS/jP/l26x7Sr6lxLRKR2jat+JnpPJn428dyS+ajUaDMf1+/h+eLnMyHmE87IQ+QqKdtsek5CbuKlNRYjj43+paBTqOy6Ks7SpTUWI4+N/qWgU6jsuirO0qU1FiOPjf6loFOo7LoqztKlNRYjj43+paBTqOy6Ks7SpTUWI4+N/qWgU6jsuirO3jLx0ekFzAzrZJpigp1ceRp92jHGFKRP+ECmL4dL84NWreCKCGCzPi/Uu9V12aDbWCYdpTv5C1zpRSg1goPOAjmGvu2b8dlTzExoc+ZS4fNoY9xfeeWUAjR9KKomgGO0TBdr14RoCG/ceBo8Cz5Q6uIhWHewzUQ/PEOfHKFSDP1bSaPbYJ2veKqNWhS+viTmQG5YEq7dabL7bmTtemU7KD5IZQb4wdfIaNFP6wyq0+YdqwMWaGbe0DntU62ndjvdYqU1FiOPjf6loFOo7LoqztKlNRYjj43+paBTqOy6Ks7SpTUWI4+N/qWgU6jsuirO0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9" name="KGD_KG_Seal_127" descr="OPjf6loFOo7LoqztKlNRYjj43+paBTqOy6Ks7SpTUWI4+N/qWgU6jsuirO0qU1FiOPjf6loFOo7LoqztZyGQ+z39vqJkH72mbeb+06zdL4ghmjpgHanqCKDCKyXgK5Y3cpKFowQnSPs3dArxjLFhaQy3m3HrS7Lmg8l6/cNLj4dpUlqkX2n67OrX0NUTPNr3e9SmPOH+6wDSaI+FPMg9fYF+igg6Y+5kqQAQeypTUWI4+N/qWgU6jsuirO18ur75A2a91VulyIscF2cS7gOZEob9G+5KjFBDTZ/hhWinvstlzklUeVvqhkJHANLm3jljpGTd08nc/dAz5tog4rp1nzvbbqWKBGrEoMnj191qV/IV/VTGcYK5bUZhkNUHiFoRRVsgymi+Jd0iVMkR85pv6m5LLt+KIu2hrckTCOkSghyHrLHhBR1wNcTHQOlJRz8NP/5v2SQ7HTMvv6mJKlNRYjj43+paBTqOy6Ks7SpTUWI4+N/qWgU6jsuirO0qU1FiOPjf6loFOo7LoqztKlNRYjj43+paBTqOy6Ks7SpTUWI4+N/qWgU6jsuirO0qU1FiOPjf6loFOo7LoqztDq1Dd+mPE9rO0aZQmHlLTlCMKTRQtaLsW5u51SXbaJ6myWt97Rg24RYQ8e1kbRpprrDzGNAQQDC2JMr0iZbC967pG31wyo4eMOloDTsBXcxSKrvO5OWGIChJHt8RDb3cmYIepyXS6a97TIpbQCwmpUqMf6/HbBQh6Nxeh0Po5zyCksJpFKOlFxsLJcEBYWzjObx5e1iMmILic9SqPsvy2vg4XHhNGRIpXnx7XIzBprg28VXBJKL0XP8rj97lYZIEKlNRYjj43+paBTqOy6Ks7SpTUWI4+N/qWgU6jsuirO0qU1FiOPjf6loFOo7LoqztKlNRYjj43+paBTqOy6Ks7SpTUWI4+N/qWgU6jsuirO0qU1FiOPjf6loFOo7LoqztKlNRYjj43+paBTqOy6Ks7V8VjZLmG2HJpFS1jFTv/sPsAx0yXYI2nLp0gzZSvpIvJBvSq+3mWFSv40jEt7R/NRLWQS1jKWLkDzQCia7P2vdXFszl+P4JRLd0yanLnXZzoOZ9zBBeT6+WnS7fz0wWhxlgvfsXbzjeY00mAiVsulK1E79lamaXMw71hjYRRbaAKlNRYjj43+paBTqOy6Ks7TqxCovjQfe0ZzsVhoRHWbFXM3iKesGj5swwHOhh0fMsc+Wu+aFQ0zG8l6pmv+IjalBQN4jNe8D/O6K/YVBTdqBFNwA4eTxM2hhALmvT188neLa0wNeEf4XYc+iFppKxPDiMynyTop2qZBZ3XroT0Rn4qnUVXAKuVxXasQTGBoY+ILHofE+vY+Fe1icPayFsJipTUWI4+N/qWgU6jsuirO0qU1FiOPjf6loFOo7LoqztKlNRYjj43+paBTqOy6Ks7SpTUWI4+N/qWgU6jsuirO0qU1FiOPjf6loFOo7LoqztqBmPPwUOPLAGRfaEi4Y07LfKAW89s3aCwxh6TbjYK+kDICDACwwLu6oILb6wSYp6G3g9CRp59290qeJ/o6DdvttK7TxEn+97fq35s9NkngE8DY0CIFprJx+SlCRP709OWB9XXdO+QYTIVILKKrZjkNOEl/FKyqald6dak+uNfv2E039y8FDtPdFmxnFBkzczDCpqacWQv/oH0/19zZKgHzWmfUblekcsmW/ZW7PB7LDTIMzyx25Fj744hocJGI9ZEInWAB07ogmGbcVIvN877ipTUWI4+N/qWgU6jsuirO0qU1FiOPjf6loFOo7LoqztKlNRYjj43+paBTqOy6Ks7SpTUWI4+N/qWgU6jsuirO0qU1FiOPjf6loFOo7LoqztKlNRYjj43+paBTqOy6Ks7UGEkmx2FVK6yMcDt6e9ctr3btX4Yl/l+Jd6tgdliRtKeuhX1xCB4RWXinrHBTIs9NrDG+9Dye/JBOf/YNq2GhPzcSB7RDp+F1zQs5JJHXbt+fEbfV2TbuIpXR9q/U1GaJiiPWthuA5zS/JJ+AIvvnVILU27C6GYlAkx940jBrMD3DdVg8WD3wcjfcGidZ2U8W4IwOQiuwUrnuWgFFiB/r2cOjQLXIEGJCrcH+pKESnlv5zsGV5VqzIGbWzrLNFlNitriIpQKlz3UOKoWBgOyydynVPDS08refq9d/Wyz/xbXjSPUpBz1Be/Zg2J28HqqiWnsC2xntXgN9dA7ZT2n/DsaYzfToJCI/0SS3ChTUPzVo0dh8y8vco3drcejJSNlSffFjr7cmGqXZ55Xs9JjtAqU1FiOPjf6loFOo7LoqztKlNRYjj43+paBTqOy6Ks7SpTUWI4+N/qWgU6jsuirO0qU1FiOPjf6loFOo7LoqztuFE6yRu5XN05GnCf5liL3M3NKoA4zaHyNT8JvIbLOYJ5zKF1IKgojrzLOgizZsjuUEFTiTpaTjxnoDJ0ntZJ1QedgghyD67BUHG7zAQm9gmZGd7wcs9tRfcx+plW0+3MXAn6ftDcr08U2Oy9DCwJ5eJGUSK0oW4u3eWWLGF5/2Y2YzGv85Mlo0wbvmkUyTn8QzrY0ZiqJPxfOxBkvvvMAQDKAvU6dulmMb7nnCBw/4iGFlWm0mBPTq54VQlyAO3yoVp3b6mqABffEBD1i59tOd0xNgFdGQ4W1Qbe6DYF7qYqU1FiOPjf6loFOo7LoqztKlNRYjj43+paBTqOy6Ks7SpTUWI4+N/qWgU6jsuirO0qU1FiOPjf6loFOo7LoqztKlNRYjj43+paBTqOy6Ks7SpTUWI4+N/qWgU6jsuirO3DYLpOJdoFjoiRZiF/gNm7MrPt8Pj4qM4GrMb6LU/DPYHXShyNZkNcBvt7yTSsN38NA46P6Shqq/Y7cz3NV+A5O8kdVg8QYnAzO1cjsF/cLo2tfGGttx1A+eWBVGzzsqrGVBZT7bayV5X8Pl0XNWC1KlNRYjj43+paBTqOy6Ks7Xy6vvkDZr3VW6XIixwXZxKB0LoFSUQDzzh6Y9bh/99V8SXynbMWrCL2Lm1yRfdB94e0/F1cbcpfk2ycStL807CnUUfItam4bwja2iSVN4sT8WPkY95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0" name="KGD_KG_Seal_128" descr="/mNZRRuXiG6ioC7PoZKlsArygzFiSfgYIGZn41uvOaSl7A0mKJIG4NJGpw+A0RIWPJ5ReUzXCLALkCS9ASG6FBOOuEfyDyN3nMYqU1FiOPjf6loFOo7LoqztKlNRYjj43+paBTqOy6Ks7SpTUWI4+N/qWgU6jsuirO0qU1FiOPjf6loFOo7LoqztKlNRYjj43+paBTqOy6Ks7XHU8V1LYHR6cjt8m2HyizO3RJiOdx+yEvaJEqkpE4ZJSGwfcQy8x9RWXgf0fDt8xGMCcEm22TlDUBB+mE6f+7rlAypxO3PDhSNF2AKD1yWK7FS5DOolojZplYJElEqkeklmTuhCIB+LdYT/NzrBPRI7QGuF8qc/IMnlAko4urdWR8eQ6K3f6YAswmZi1PuawI01YJIFpEOl+l+Yd9pl6mE8/ieJNLvCJ63rKTYUlNwsxIVAX+ed8q0HbRtIaCei35E1E/UvnPs+3/g5I0+84Xfu0DcWCDhtiS1D0EVwz+fiKlNRYjj43+paBTqOy6Ks7SpTUWI4+N/qWgU6jsuirO0qU1FiOPjf6loFOo7LoqztKlNRYjj43+paBTqOy6Ks7SpTUWI4+N/qWgU6jsuirO3GKpNJWoZHY+9Vy2TdaP/MhziRHr/x1RgTf9Vy5qQjgjLNmsMitw6/t/1gNwG9YU6+aXUgyRZhveIjba+Gw6sv6ouwtcNRKx0ob/WtRm9d1tLYmvny+pa5kQlocLvMwNWiF+wYJrikrKuYy8IalsqgvTHxiLbbxdhO2yy/plcgqLUTv2VqZpczDvWGNhFFtoAqU1FiOPjf6loFOo7Loqztauoo/MNa9/ZtMLGQYGK01ruOQWeGfs9rgrInh5LK+inIcg4tvYovB2LdTcu9WhlMrCWWya/VI82zLlvNxR2cq4GE7Re/MP9WPWD6G2V7wVoNaKpU0jKJWrYqjMFpkMBtsxaPINLaWjUM1G9fuerSt3ZTQzga10bJWFiFVXnsUrF3oiBC4SAeL09LxodCf8AdKlNRYjj43+paBTqOy6Ks7SpTUWI4+N/qWgU6jsuirO0qU1FiOPjf6loFOo7LoqztKlNRYjj43+paBTqOy6Ks7ZKxz51VB+2THdw7xrAGn+aCTIoiSe30RcNe2c7KC0K3cKV1ixRAM+IBIz5bexLg5W1oNwVsbSgNqEP9L7ujfgffh/ZukwkvxSuTkK183lYspra+r8xhFKM2zDo5apwbA6CyMvshcbYGNGYztOq1ZcgNbBcSTcWo3eoHYhyciBIU97+obYckcCdZtd1D+Er5xc4Is9QuFFG2q3dvma36flm6x7z/JDqepapT3otlSaVtDgodYINySdeu2zLrHa+fhf/XwKATykVNWLSiP51UGXi+ZEbeu5ncsOga8KaFDSm5Gq8gC7BRQDFIOYlTLdX6+SpTUWI4+N/qWgU6jsuirO0qU1FiOPjf6loFOo7LoqztKlNRYjj43+paBTqOy6Ks7SpTUWI4+N/qWgU6jsuirO0qU1FiOPjf6loFOo7LoqztL0lGsGTPWr5vO4BWAP7rpoHsxUytQpqex3OAUYdJm30oPrqSX3lpqphs36mdNggLFu3b6Ww01mucS1Dt+Mf+F/8DhRT5vsVmKZmjR7skp1AqU1FiOPjf6loFOo7LoqzthP9Jh6F2EpYr1GBZCNXJj5Dr61ERwXxgvrnIwvdp22fcN1WDxYPfByN9waJ1nZTx3x8U/prh1YdKa/CcQHdLzFHQf7VzZ/5JGvffN78ZaRExF8gHcsGtFNnBCE5mRHM6yfsIlEMMzD9jIrK+CfYhoDY4YG/HL+aT/WGQrqET2Hm8RqFTiJNQ2SX5gxTYs5rQVXE4jL3sQxLYRPpiUhRGkClwnroMsLRISeGQOoh31BQ91jalcOsyiGt/lIfS5X5QqOU5yExlnqgbBa24rHSENCpTUWI4+N/qWgU6jsuirO0qU1FiOPjf6loFOo7LoqztKlNRYjj43+paBTqOy6Ks7fRLuPkjJBzhfCZfd8eXxDbfmWrHef8okHSRscAPkqR1AB6u9SreklTH7kzj8d06ARc7m9s5ttupuRMlBRMft9k3XV7Ji9CPt0I9ujOJGljQKlNRYjj43+paBTqOy6Ks7exDfNtB/hpiqJKcAJgBDmo2eCoBxyrO3j0X9Db0s828vvJ37NJs/w93rVj4JIw0QzzSdEbEoBy8N1Fq7WXx5huhlv7MChoh7qS8wVf3uqwIKlNRYjj43+paBTqOy6Ks7SpTUWI4+N/qWgU6jsuirO0qU1FiOPjf6loFOo7LoqztKlNRYjj43+paBTqOy6Ks7SpTUWI4+N/qWgU6jsuirO0qU1FiOPjf6loFOo7LoqztKlNRYjj43+paBTqOy6Ks7SpTUWI4+N/qWgU6jsuirO0qU1FiOPjf6loFOo7LoqztKlNRYjj43+paBTqOy6Ks7fM8uNPKNASlMZQ6lcQ/uFkqU1FiOPjf6loFOo7LoqztKlNRYjj43+paBTqOy6Ks7Tzaerlzda3s7RN0qG5yP/0qU1FiOPjf6loFOo7LoqztsvLLjG5SOIgJFsyFdvQ9fgoKUHOWV3HbSjCvXgXMxsAqU1FiOPjf6loFOo7LoqztfLq++QNmvdVbpciLHBdnEv/WEeFqPEE2nrcfNbpmsaSDyoYeNh+puUafvKD8hSXY/pWd3CaZ3OzIhHA/IRZPZukHPtvyKERBXx+8y2qpjCwZNHlNf6x1MU5qfhdTAefVhZrbpKwvM79MhLC6dEosNJw6jpnpOXaDXMKS3YG+/rOkX2IVFpi6B/Jo2dOdIst29uxUd2kCtVk5g4Uxt5cYPSpTUWI4+N/qWgU6jsuirO0qU1FiOPjf6loFOo7LoqztKlNRYjj43+paBTqOy6Ks7SpTUWI4+N/qWgU6jsuirO1guAuIh1Wi2EVAwBLDGC5GN11eyYvQj7dCPboziRpY0CpTUWI4+N/qWgU6jsuirO0qU1FiOPjf6loFOo7LoqztKlNRYjj43+paBTqOy6Ks7SpTUWI4+N/qWgU6jsuirO0xLSA/rIXnsm4+LmDLBqq1GKt/fNwlfdbgGPtcH99brrhXHuCycGw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1" name="KGD_KG_Seal_129" descr="LCd7zuPZivhkzZay73C34wWP7iM/Ycdr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ez9bfptz93DF70r/ouzspryTM8w4P8LnXtJpd09i+bOtRO/ZWpmlzMO9YY2EUW2gCpTUWI4+N/qWgU6jsuirO0AYYSTaCUNRYtqeQ/jejs3ygkJN25nrx5q6uYSfIz46kzBtgO0PwqqRfsaxEfHnYWQmzF5vLY7fmnyTpA3meDgUM1l3oTZcWU3EzZ9F6KXEf6xrcpBOQDXL0WTmcFm6MDyUh8xOFamnZOfPFi0yWOr2Yz6kc8uZ3npM3i0LcTxfy7rvEKwQOiiaHxoq70pzCYqU1FiOPjf6loFOo7LoqztKlNRYjj43+paBTqOy6Ks7SpTUWI4+N/qWgU6jsuirO0qU1FiOPjf6loFOo7Loqztyj78HA5lgXFAZMBDOZIYWzIeYTzshD5Cop22x6TkJu4qU1FiOPjf6loFOo7LoqztKlNRYjj43+paBTqOy6Ks7SpTUWI4+N/qWgU6jsuirO3qrewOv27i29cobXxNRCxfVEYeNBS1nJN0ahOLwIhHN+3qMsVNlZGq9t0DWUABP2sJUSLCus67tN8PWnfvZS7xMF+aIv4aYSj55JTjpXB+dypTUWI4+N/qWgU6jsuirO0qU1FiOPjf6loFOo7LoqztKlNRYjj43+paBTqOy6Ks7SpTUWI4+N/qWgU6jsuirO0qU1FiOPjf6loFOo7LoqztKlNRYjj43+paBTqOy6Ks7SpTUWI4+N/qWgU6jsuirO0qU1FiOPjf6loFOo7LoqztKlNRYjj43+paBTqOy6Ks7SpTUWI4+N/qWgU6jsuirO0qU1FiOPjf6loFOo7Loqzt0LAhdAkyKKYprCjuGsapNypTUWI4+N/qWgU6jsuirO0qU1FiOPjf6loFOo7LoqztKlNRYjj43+paBTqOy6Ks7SpTUWI4+N/qWgU6jsuirO28c6WKQeeuyLNBCRNZ19hfrRT/6n79b3hftAZAV5cJEdw3VYPFg98HI33BonWdlPEqU1FiOPjf6loFOo7LoqztBPBZx0M8tmiRfU9YlD38KYzVPDFcHWioy0rGa9/R3zQieNT0zU0gm8lxGw+V1Jtu62zorVNCywQFvzZpmbSWPVUFJqm1FEdV4xuaEZyJDjzd54MGkVNuuBJx0KmuYL0FYu3Uj4Deo0IWmx3R8Yn8ICllg+E/12qlPYmLJ39TRr3e740QacMw1mh+y+ASP8oGKlNRYjj43+paBTqOy6Ks7SpTUWI4+N/qWgU6jsuirO0qU1FiOPjf6loFOo7Loqzt+p9++sK8iNDG4upwpkN9gj4AEVNDHsd7WjuWcjkV9D8qU1FiOPjf6loFOo7LoqztKlNRYjj43+paBTqOy6Ks7SpTUWI4+N/qWgU6jsuirO0qU1FiOPjf6loFOo7LoqztB58ydOBhYhhNcYuYHttxzT66r2OJ4V7YKxGuUx+XoqAAA3V5XucUPK3ue68OVlE2+N8dQka5YGloSVDnukOjsCpTUWI4+N/qWgU6jsuirO0qU1FiOPjf6loFOo7LoqztKlNRYjj43+paBTqOy6Ks7SpTUWI4+N/qWgU6jsuirO0qU1FiOPjf6loFOo7LoqztKlNRYjj43+paBTqOy6Ks7SpTUWI4+N/qWgU6jsuirO0qU1FiOPjf6loFOo7LoqztKlNRYjj43+paBTqOy6Ks7SpTUWI4+N/qWgU6jsuirO0qU1FiOPjf6loFOo7Loqztkanw6IcuStvfQJfd/vMMQkLYaCh8rKfFfpobSenAJeEqU1FiOPjf6loFOo7LoqztKlNRYjj43+paBTqOy6Ks7ZcPsir2TN0+TI0ljNi9nKOCuJQ/DIxco3es7lvXn295iv/m+UZBV0D8HNPKztWBISpTUWI4+N/qWgU6jsuirO18ur75A2a91VulyIscF2cSATDyyquK3/ywWUiPSDWdZmDjKTj0LJ2he9SNNAABlvEQPYOSpShQg+lcVSvXSq/X8qX1F4K67YYJavc8+4CpDcS5KQG27sugGFIWIEc2aeKLKqwdGAviH+Lr7EDvcwsyLofovQfePcZPPEd+shtjafDWvpQz+6BH1qkzJ/tEhdF+Lvs3fgffGqHOOvjhZDvNKlNRYjj43+paBTqOy6Ks7SpTUWI4+N/qWgU6jsuirO0qU1FiOPjf6loFOo7LoqztKlNRYjj43+paBTqOy6Ks7SISkiTXdNHGeTRDH3exYk0JkykK5gnkn4bLIGZ0/Bg8KlNRYjj43+paBTqOy6Ks7SpTUWI4+N/qWgU6jsuirO0qU1FiOPjf6loFOo7LoqztKlNRYjj43+paBTqOy6Ks7aULsHKuWg129MfbPk9f66GvLZYhUdp6cze/c62cGR+WTUl0Kqt2CvAOnPJLDC70nmk///Oc9+aKG8BhowqY31YqU1FiOPjf6loFOo7LoqztKlNRYjj43+paBTqOy6Ks7SpTUWI4+N/qWgU6jsuirO0qU1FiOPjf6loFOo7LoqztKlNRYjj43+paBTqOy6Ks7SpTUWI4+N/qWgU6jsuirO0qU1FiOPjf6loFOo7LoqztKlNRYjj43+paBTqOy6Ks7SpTUWI4+N/qWgU6jsuirO0DFe1tSTvyOaSvPoDQd16AKlNRYjj43+paBTqOy6Ks7cowQH7lHlbfPa7FVfKs7SZJXkHmAdJG+tO8DjFviJ79H1i00hMXU3Lrstd7kFK5fypTUWI4+N/qWgU6jsuirO3wmJ8FSL1xWYe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2" name="KGD_KG_Seal_130" descr="AFekpdqexLlFKEBiYZTOZByoPUaa8k00KPEg8/ZQXbza4eD3jUC1E79lamaXMw71hjYRRbaAKlNRYjj43+paBTqOy6Ks7QWtmXUZ9cDYe9D+aN9W+4NzhZvMuc2Al6SBsJCVbntphbzywAhFeSzhxWNifC9lhbuINb1Et7iLiMEHjU0CY7nxzTeDsv/N8LEeCR95r1DW/6I5EgOcFkJ/j/dEuIQDZmYmxOei7Vp0kx2Od1gLAoPp9IiymlC1qfRU/aqNBjKMp1nDY0ZbbDNZaDFAi3OgcCpTUWI4+N/qWgU6jsuirO0qU1FiOPjf6loFOo7LoqztKlNRYjj43+paBTqOy6Ks7SpTUWI4+N/qWgU6jsuirO0t2o9UDXIOamonoqyoOSRIjfxfbc2fHt0gynKAS7G1TypTUWI4+N/qWgU6jsuirO0qU1FiOPjf6loFOo7LoqztKlNRYjj43+paBTqOy6Ks7SpTUWI4+N/qWgU6jsuirO2XDXzjFrxTZ0T6YPVlpCvcebJYyUThpdaFF/zLYWSmwVo6xXYxi4FE13gIn2eIN+k9vi5qahLLE8zegHuaNiusKlNRYjj43+paBTqOy6Ks7SpTUWI4+N/qWgU6jsuirO0qU1FiOPjf6loFOo7LoqztKlNRYjj43+paBTqOy6Ks7SpTUWI4+N/qWgU6jsuirO0qU1FiOPjf6loFOo7LoqztKlNRYjj43+paBTqOy6Ks7SpTUWI4+N/qWgU6jsuirO0qU1FiOPjf6loFOo7Loqzt8Er/0wcWQIxDEuLHkSgjSfqffvrCvIjQxuLqcKZDfYKuvJYogN0RY3RpY//kz1Ho+eM0Ufuqf1eheoVkbJiPgTkLQEkSK1HXAFpC9Wpf0isqU1FiOPjf6loFOo7Loqzt2exMuf175pfEuqxLMvswrsrFRQH9z8EuKzR4KZZZo6QqU1FiOPjf6loFOo7Loqzt3DdVg8WD3wcjfcGidZ2U8SpTUWI4+N/qWgU6jsuirO2cWPGeCVEsgOve7dC4s4Xe4M87EPi05lXsx2ai8O2GGXgj9cxT17YAPXkuc6g0U71w6iRyzAVjoPN/L10dVqOOhXfFsoKpQmMVPR7Xy9yLW0cRAWzb0y2mEXoWbCBeKpUpHa0Qy1PNDRMBszDqvjHnzaJJNKLIp/s8czBxNp612FgIZ1Kops9anE5AI6La4E8qU1FiOPjf6loFOo7LoqztKlNRYjj43+paBTqOy6Ks7SpTUWI4+N/qWgU6jsuirO0qU1FiOPjf6loFOo7LoqztKlNRYjj43+paBTqOy6Ks7SpTUWI4+N/qWgU6jsuirO0qU1FiOPjf6loFOo7LoqztKlNRYjj43+paBTqOy6Ks7SpTUWI4+N/qWgU6jsuirO0qU1FiOPjf6loFOo7LoqztCt0wZQ/+01pILA1b7OCQu19UBLu1ffIenMLSa3yYuBAm+Fx04w660hFDnfBwidDXKlNRYjj43+paBTqOy6Ks7SpTUWI4+N/qWgU6jsuirO0qU1FiOPjf6loFOo7LoqztKlNRYjj43+paBTqOy6Ks7SpTUWI4+N/qWgU6jsuirO0qU1FiOPjf6loFOo7LoqztKlNRYjj43+paBTqOy6Ks7SpTUWI4+N/qWgU6jsuirO0qU1FiOPjf6loFOo7LoqztBTIYlT2IHJqmxDhwIQnR72/Y5PBSyTzK8i7+LV5f4byl2deHNVaSgLn883K69B4ccAM3lfuAJlxgXXQqTF1N8pkaVMWDCPcIs/vJy/EKYh4fScy/JVYD0eWWWMsCW6dR+p9++sK8iNDG4upwpkN9gq7943vyunP+6ioLVLbszRUhBSFV+gUghytOExePH1d8KlNRYjj43+paBTqOy6Ks7Xy6vvkDZr3VW6XIixwXZxKA03EIcPl+G5Af88WsDpCqupfJeB9VpWGBAK0uJ1Kic8rPeongAIV7aP3pGUznhT/sFYIIx2WI+amEJURwT1pA6eAY7yjuBnEry7cJCwjcmJFflt6vYdXffDe/0U48vxsrVlQHUBv94/fTKWkZaQR5GAmzkXcCUcbpd6bwIhcAYcx3cMIGPHbWMkxVH2W8gPre740QacMw1mh+y+ASP8oGKlNRYjj43+paBTqOy6Ks7SpTUWI4+N/qWgU6jsuirO0qU1FiOPjf6loFOo7LoqztKlNRYjj43+paBTqOy6Ks7SpTUWI4+N/qWgU6jsuirO0qU1FiOPjf6loFOo7LoqztKlNRYjj43+paBTqOy6Ks7SpTUWI4+N/qWgU6jsuirO0qU1FiOPjf6loFOo7LoqztSOAZZEnmemq7H41cxMUcGMFRPDmJi7DrfJN1aaFounxAEBWNOMBtRL8zKxWkLfLuIFYtnRUafWtYJL+ogwD6qSpTUWI4+N/qWgU6jsuirO0qU1FiOPjf6loFOo7LoqztKlNRYjj43+paBTqOy6Ks7SpTUWI4+N/qWgU6jsuirO0qU1FiOPjf6loFOo7LoqztKlNRYjj43+paBTqOy6Ks7SpTUWI4+N/qWgU6jsuirO0qU1FiOPjf6loFOo7LoqztKlNRYjj43+paBTqOy6Ks7a+rux/5AG47EoxZrM9/JSPCJcH25uPl7S9y0l46CR1wmW21DkVUTz4XD/0ddblh8XCPUYv5DscvSg1Esnl0tqb6vuti9iGwtBoQgNmKqHwMxn7Z+WHFjX7B1FYbvoJj2jZNSfzDKhbiQ0iRaKToG67cM8l0B2+5e8XKmUsAiZvZyWNYfs7/gnvt3C7Y9Dqba7UTv2VqZpczDvWGNhFFtoAqU1FiOPjf6loFOo7LoqztzbY6mmv1d9JNN1lNHznfxPTJ16sKPcUlJDlYtjQ3JXgJ3Ga9+/MexsTTwT0MgOAkXCSMmqASOuT0IouRBNt1+LVmnL11MeqmOjvoX6rYqwv4sq4k2HGfgRS39UB6lVxEs+wYxYKDCOL6ZgQjQ+6Kl65XQFAxQ1WC7P5eSxgt8klIFWVrwYYMoX0F5ZB0gY0fKlNRYjj43+paBTqOy6Ks7SpTUWI4+N/qWgU6jsuirO0qU1FiOPjf6loFOo7LoqztKlNRYjj43+paBTq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3" name="KGD_KG_Seal_131" descr="y6Ks7SpTUWI4+N/qWgU6jsuirO0qU1FiOPjf6loFOo7LoqztKlNRYjj43+paBTqOy6Ks7SpTUWI4+N/qWgU6jsuirO0qU1FiOPjf6loFOo7LoqztKlNRYjj43+paBTqOy6Ks7Qy9fOs05SzQJ9pleHqjc7nj+HAB2TubVuBcZJb13kW2mQpa0Kw0C6mAoHhZ7g+2fSpTUWI4+N/qWgU6jsuirO0qU1FiOPjf6loFOo7LoqztKlNRYjj43+paBTqOy6Ks7SpTUWI4+N/qWgU6jsuirO0qU1FiOPjf6loFOo7LoqztKlNRYjj43+paBTqOy6Ks7SpTUWI4+N/qWgU6jsuirO0qU1FiOPjf6loFOo7LoqztKlNRYjj43+paBTqOy6Ks7SpTUWI4+N/qWgU6jsuirO27qmBAy7Whd7siMT8PE+Ybg6leh2W0m+wWiphHVMsCvlnnFyVc9nk7PuAfRw1PAj/y9hFUcDFuI75KlUd4aYt+VFV2speUkhsx2GaAyfg2lWwRyCixGFWUKGYm4nlAf7b6KmN7cq4JKlRcohUMql5ifJtvEoiC0piIEohaS6O+1ipTUWI4+N/qWgU6jsuirO3cN1WDxYPfByN9waJ1nZTxKlNRYjj43+paBTqOy6Ks7aRmwf6BExRdxz8NcsnTp/nk3Jd233letZ/2z2U9JR8G6SOCUUBHzDHbMFoPS3TnQmYMORvkpUde/M64JEsz3zUxm+6kUCt39pE1fkCi1VcqyjYp1KZfljTIeKcY6S5/3EngWE5g/2B176bYbP9YqKCHV+mvkynRHFjyZ1/yTwPHFW/oAgH+KImc1iG8D6PR/CpTUWI4+N/qWgU6jsuirO0qU1FiOPjf6loFOo7LoqztKlNRYjj43+paBTqOy6Ks7SpTUWI4+N/qWgU6jsuirO0qU1FiOPjf6loFOo7LoqztKlNRYjj43+paBTqOy6Ks7SpTUWI4+N/qWgU6jsuirO0qU1FiOPjf6loFOo7LoqztKlNRYjj43+paBTqOy6Ks7SpTUWI4+N/qWgU6jsuirO0hM5Ij4qAU3/s0sv2al7dajE9AiaEUcLZ+jEAqrRHpC0c+N2+FVDZdV95kJTdl21kqU1FiOPjf6loFOo7LoqztKlNRYjj43+paBTqOy6Ks7SpTUWI4+N/qWgU6jsuirO0qU1FiOPjf6loFOo7LoqztKlNRYjj43+paBTqOy6Ks7SpTUWI4+N/qWgU6jsuirO0qU1FiOPjf6loFOo7LoqztKlNRYjj43+paBTqOy6Ks7SpTUWI4+N/qWgU6jsuirO0OO8u1PMRUkrkG/GNgsYE1sui2NCTZ/gSDtIr7EtyKA5E9swmulCrNUEwt0LQ4AwwL9xgMxk8BghsNnZnrQ8nbZlOUUkJWtR0RkKPDHRsEXjw9vHbQplMnoNz5pRyV34t8jvWfHplx8r/VeS80On10oSlnweqODABIDYztfGcacWuzklxCaf7vW/SZVAlUtTEqU1FiOPjf6loFOo7LoqztfLq++QNmvdVbpciLHBdnEsYqk0lahkdj71XLZN1o/8zzl4oUUi8Mk66JKx67Us1/C6gaTJzLVwoU8+0u4VYhNXVEXYd1yWrejO0Mu1Mt//CHwBED45OGp7oRehQrWQSpaxP/hugEUsJz1O/yu+TCNNJfMEHqKe1fJMEDNVv6gLzwwUqHBxlLzNWygQGBzYIvH0m4gwE2Aqz6Z0ko2D8JiCH7NFdR1fFXwIqeIab0ImQqU1FiOPjf6loFOo7LoqztKlNRYjj43+paBTqOy6Ks7SpTUWI4+N/qWgU6jsuirO0qU1FiOPjf6loFOo7LoqztKlNRYjj43+paBTqOy6Ks7SpTUWI4+N/qWgU6jsuirO0qU1FiOPjf6loFOo7LoqztKlNRYjj43+paBTqOy6Ks7SpTUWI4+N/qWgU6jsuirO0qU1FiOPjf6loFOo7LoqztD2WXuxn0bgtganRmqEpuK5jjkt1hsS/WMb4/UHl1/C0qU1FiOPjf6loFOo7LoqztKlNRYjj43+paBTqOy6Ks7SpTUWI4+N/qWgU6jsuirO0qU1FiOPjf6loFOo7LoqztKlNRYjj43+paBTqOy6Ks7SpTUWI4+N/qWgU6jsuirO0qU1FiOPjf6loFOo7LoqztKlNRYjj43+paBTqOy6Ks7SpTUWI4+N/qWgU6jsuirO0qU1FiOPjf6loFOo7LoqztdJwHjC7IaupWxgh7TAoe0hge+A4I4NuJVRH9H6o3Vqm8uLUkErLrO1YJj2fxbIt9xGYse8ecNWPCh3EEzTZxy5Bfl86SjetJ/rD/zZV6T78E2ox7PxstTSjLrJXF8y9omQ2N4yG5msDpWpEjXgEZrmtdlt9e0MG7TOhpgj7BCAaT4LRHd3HV9rfK+/2zShYHtRO/ZWpmlzMO9YY2EUW2gCpTUWI4+N/qWgU6jsuirO2h2Vmu0Ul/fgXRBWx+l8DodH/WiWsrDzbAXRz6QfNb4sLNnunbPkDXuhVISEaqjp9vIcnwjhBCX0B965NMQ/LWInAuTsie9RhsBtr41qbDMO4+iNrpT5A7pCfF4DQpGQCKvX0f9/CyQgud8zlmnN6ybk8D7ymI2yiSOsVtq1jDrCmvaCSfSPGwBPgBUdKWf7EqU1FiOPjf6loFOo7LoqztKlNRYjj43+paBTqOy6Ks7SpTUWI4+N/qWgU6jsuirO0qU1FiOPjf6loFOo7LoqztKlNRYjj43+paBTqOy6Ks7SpTUWI4+N/qWgU6jsuirO0qU1FiOPjf6loFOo7LoqztKlNRYjj43+paBTqOy6Ks7SpTUWI4+N/qWgU6jsuirO0qU1FiOPjf6loFOo7LoqztZAbeeUAhTgM7UEXB7KHtI+ioRTdtWCIe+I3gFHMrIOYh40dJc+A9edW4+5YTW1hQKlNRYjj43+paBTqOy6Ks7SpTUWI4+N/qWgU6jsuirO0qU1FiOPjf6loFOo7LoqztKlNRYjj43+paBTqOy6Ks7SpTUWI4+N/qWgU6jsuirO0qU1FiOPjf6loFOo7LoqztKlNRYjj43+paBTqOy6Ks7SpTUWI4+N/qWgU6jsu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4" name="KGD_KG_Seal_132" descr="rO0qU1FiOPjf6loFOo7LoqztKlNRYjj43+paBTqOy6Ks7YFqrX5vxEHzzSmZupAmhfhlUzOtGpeKQuj5lOBxKyO1rnaMPrU/c+eoTe7IW54SOsQaJ8YAHEOsj73mqpKRtJBWBInWFmoJVW17YnhqeJeSIUS8nWdwqcXsUgbk/oUW3kK/Pi+rjD39Z7AOAAPzkBfYzeAjikNZqDQLTW4IiWvkKlNRYjj43+paBTqOy6Ks7dw3VYPFg98HI33BonWdlPEqU1FiOPjf6loFOo7Loqztp0Gs7AWXYDnwmLG4poUL6wYJH8wTnJNb9MZm0ee9HMexoDP5Gfii5P440/PqfYCc6RVzpITZSXnG4J/2vmI+1OVn9KRJLDiaeESRjysnPXiAeMEcFLDzo6LD1iVdfIlnU94rebf6uTYGaMK5RJnj57u/umdf2RMTWL5KeAsNcNfGSudGIL4+A9cFyUtVD+eWKlNRYjj43+paBTqOy6Ks7SpTUWI4+N/qWgU6jsuirO0qU1FiOPjf6loFOo7LoqztKlNRYjj43+paBTqOy6Ks7SpTUWI4+N/qWgU6jsuirO0qU1FiOPjf6loFOo7LoqztKlNRYjj43+paBTqOy6Ks7SpTUWI4+N/qWgU6jsuirO0qU1FiOPjf6loFOo7LoqztKlNRYjj43+paBTqOy6Ks7QFR6Mx+EORM+NrAAsFU9efFiVB6sxTaWqqkj/1eP8LCEE2lG3weQ4ZnHBfKbUAYpCpTUWI4+N/qWgU6jsuirO0qU1FiOPjf6loFOo7LoqztKlNRYjj43+paBTqOy6Ks7SpTUWI4+N/qWgU6jsuirO0qU1FiOPjf6loFOo7LoqztKlNRYjj43+paBTqOy6Ks7SpTUWI4+N/qWgU6jsuirO0qU1FiOPjf6loFOo7LoqztKlNRYjj43+paBTqOy6Ks7SpTUWI4+N/qWgU6jsuirO0C8tCYRw4c9x+XVnHHlCwYXzUtnfYIyprIuz1b7wBoR8ph18n5PWVMNSWRZwWPh03MdyWooqipiYwoX+eaX2IRPBpfZR8OIkdTUjSN2/UNpipj4qsRS5p8zWs1C2jPWvC+/JPZ2Rve+JuGw6sfoVX0Ewmoty3dVBEwOxbs+Ogn0ypTUWI4+N/qWgU6jsuirO18ur75A2a91VulyIscF2cSKlNRYjj43+paBTqOy6Ks7U7/Z4eiTRO05I0nE6zNOtoAfXBjSHKJwGlmdfnhR2PuWQTEZaLZTH8ovz5rezvWc3+TEFYVcNtsXmY1PJ8N/TAkzkh+bZ4vKYboQXRT+KEMm6wtlNH1He6UWEk85IlkbwrpMqLPSZPABs6CLzTr/PHmYe8enogDuRoZAfFqDhKH3u+NEGnDMNZofsvgEj/KBipTUWI4+N/qWgU6jsuirO0qU1FiOPjf6loFOo7LoqztKlNRYjj43+paBTqOy6Ks7SpTUWI4+N/qWgU6jsuirO0qU1FiOPjf6loFOo7LoqztKlNRYjj43+paBTqOy6Ks7SpTUWI4+N/qWgU6jsuirO0qU1FiOPjf6loFOo7LoqztKlNRYjj43+paBTqOy6Ks7SpTUWI4+N/qWgU6jsuirO0ROcMHa+psC1icy1wrmoxY7JGfeujnnH2OIO8SXYz4nCpTUWI4+N/qWgU6jsuirO0qU1FiOPjf6loFOo7LoqztKlNRYjj43+paBTqOy6Ks7SpTUWI4+N/qWgU6jsuirO0qU1FiOPjf6loFOo7LoqztKlNRYjj43+paBTqOy6Ks7SpTUWI4+N/qWgU6jsuirO0qU1FiOPjf6loFOo7LoqztKlNRYjj43+paBTqOy6Ks7SpTUWI4+N/qWgU6jsuirO0qU1FiOPjf6loFOo7LoqztpHnPuzb2amJsY0akEbY0QTDPb/8JcOC75OHrY4U+lzzPuB9mJv8bnIRayvNj+1mE4xguOyHRZzjH48wvMtQ4cT0GRAoAqDvhX/U8GvN7U+lw2VuSzYK4eUVanTVmSO4M4xPrUWAWXUEHSSUxyAEcAypTUWI4+N/qWgU6jsuirO21E79lamaXMw71hjYRRbaAKlNRYjj43+paBTqOy6Ks7Zt6dsmZweOoFkkR0PFBP4pKCg5bq816c6fVSWB33kBfdNDgMoKrgXXhiw34av1WyLbhpu0DOlHIfwJ4oUT039aIV+oWSzwxxiDWFUsDnrEE1E+P/qtRQwily+o2piv8Up1dSJ+r+cE1u9toh0hzQss/aLBWKxL8vvEhazo+VZXMZKQ22cxRC2mBJIzjOp3tVSpTUWI4+N/qWgU6jsuirO0qU1FiOPjf6loFOo7LoqztKlNRYjj43+paBTqOy6Ks7SpTUWI4+N/qWgU6jsuirO0qU1FiOPjf6loFOo7LoqztKlNRYjj43+paBTqOy6Ks7SpTUWI4+N/qWgU6jsuirO0qU1FiOPjf6loFOo7LoqztKlNRYjj43+paBTqOy6Ks7SpTUWI4+N/qWgU6jsuirO3uIiOCRxtGPxP7mpKoeeFK/SZizcPX8wv3JYm+tRkUj9FWE5fYCe5DXW1ABofuePgqU1FiOPjf6loFOo7LoqztKlNRYjj43+paBTqOy6Ks7SpTUWI4+N/qWgU6jsuirO0qU1FiOPjf6loFOo7LoqztKlNRYjj43+paBTqOy6Ks7SpTUWI4+N/qWgU6jsuirO0qU1FiOPjf6loFOo7LoqztKlNRYjj43+paBTqOy6Ks7SpTUWI4+N/qWgU6jsuirO0qU1FiOPjf6loFOo7LoqztKlNRYjj43+paBTqOy6Ks7Y6M2CB4l/TssbkGUsZ+gzqH68QEL29NZUiL3CkVy5N6iFbZqiq/fTIjKSgimWOQdc/KP7LptWIW9QDADOgwCyIXLcyZ1eFOECU3lVllJoL0sxL+z65NdRj92wlMgWnbH2SvqLD3WyHiVAluejVNJvoqU1FiOPjf6loFOo7Loqzt3DdVg8WD3wcjfcGidZ2U8SpTUWI4+N/qWgU6jsuirO2QAjyag9PApIiZhJXNnOcGKMVdVOxrVuOiGUvy8z4yCdyxc2sf7+PJQCz2EQ+rnucwLhgJW+jTMhAf3L1mq79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5" name="KGD_KG_Seal_133" descr="eujuTkQQA1VNAuEd/lckfPpfR09kTcEkNq/YgPixAy3pXkSiEt10NjDDML41mmt36Y8oV25BU7JyEFF7LVDxe0w2vt6jDLuNaLqrnIGtUbUqU1FiOPjf6loFOo7LoqztKlNRYjj43+paBTqOy6Ks7SpTUWI4+N/qWgU6jsuirO0qU1FiOPjf6loFOo7LoqztKlNRYjj43+paBTqOy6Ks7SpTUWI4+N/qWgU6jsuirO0qU1FiOPjf6loFOo7LoqztKlNRYjj43+paBTqOy6Ks7SpTUWI4+N/qWgU6jsuirO0qU1FiOPjf6loFOo7LoqztPNtR3FYGjpeBvO/s1VQB+IsDTTpqGeQp1OrgN+ByFS4qU1FiOPjf6loFOo7LoqztKlNRYjj43+paBTqOy6Ks7SpTUWI4+N/qWgU6jsuirO0qU1FiOPjf6loFOo7LoqztKlNRYjj43+paBTqOy6Ks7SpTUWI4+N/qWgU6jsuirO0qU1FiOPjf6loFOo7LoqztKlNRYjj43+paBTqOy6Ks7SpTUWI4+N/qWgU6jsuirO0qU1FiOPjf6loFOo7LoqztKlNRYjj43+paBTqOy6Ks7SpTUWI4+N/qWgU6jsuirO2+TL5kloAF7B4kH4CH2qwOBC+2kLj7jB0vcvkrh1Wq/w0MjpxT2/i0cVHeVIFOK5G4seB9d2+w5suogpq/XWqYOw+7jIQaA5mJ21uKxvc8sbkwEYJ1FN1mdK9LlrVLnpeB7MVMrUKansdzgFGHSZt9KlNRYjj43+paBTqOy6Ks7Xy6vvkDZr3VW6XIixwXZxIqU1FiOPjf6loFOo7LoqztFAQaaYf+UplImC4Hf4yX/96vq9V//lGnczEISv7RJDRfRujCTVUmqhag6Whq7oiY3fmuaENbdYASVvB6no740Aa9HQMTJjZ+321eQ5I6VPgqIzhKz4hISE3RZIQ6oAdMAtQ6TuS5XBmLubQaqIVqDQWX1V6IN9UB51wFLwDTQ1ib1bFYpoDF1VeKXpOt7Wj5KlNRYjj43+paBTqOy6Ks7SpTUWI4+N/qWgU6jsuirO0qU1FiOPjf6loFOo7LoqztKlNRYjj43+paBTqOy6Ks7SpTUWI4+N/qWgU6jsuirO0qU1FiOPjf6loFOo7LoqztKlNRYjj43+paBTqOy6Ks7SpTUWI4+N/qWgU6jsuirO0qU1FiOPjf6loFOo7LoqztKlNRYjj43+paBTqOy6Ks7UJm8L9WwkpdFedSHhDMIRq+X5OV8NTujAQWslFtIQvbKlNRYjj43+paBTqOy6Ks7SpTUWI4+N/qWgU6jsuirO0qU1FiOPjf6loFOo7LoqztKlNRYjj43+paBTqOy6Ks7SpTUWI4+N/qWgU6jsuirO0qU1FiOPjf6loFOo7LoqztKlNRYjj43+paBTqOy6Ks7SpTUWI4+N/qWgU6jsuirO0qU1FiOPjf6loFOo7LoqztKlNRYjj43+paBTqOy6Ks7TfiB34FbyFztVP+oI/acjttoqEdo+mqJXXKW/kFVmMvWKkUH33K7zWK8gLhqowWR/7XtvaxIB7juLsf/sfkIUdERimTn9NUhTYCtyUNzo++1v6GGd4YZwC/Bdu6t4XpSF1pllLB+uYBUxIhRL81IIml1hauSrzEzb7glSsd6T0eKlNRYjj43+paBTqOy6Ks7bUTv2VqZpczDvWGNhFFtoAqU1FiOPjf6loFOo7LoqztKlNRYjj43+paBTqOy6Ks7Zo2irV0bcqV/NhU1MBLaMmhp0YgMh4CXD8dYRHdERuq9Aw3P57Qd2EZDeceWvpXm1aiPMhoSGmLK2Bd0mx0vgNSYux2WTsxx05mrd5QtXem9T0ppbD+AT3xOw/ZLsCArsiqMcyLwCsSYBCWH0dwPBxL/bBZP1Itixz1J2C5TaO2KlNRYjj43+paBTqOy6Ks7SpTUWI4+N/qWgU6jsuirO0qU1FiOPjf6loFOo7LoqztKlNRYjj43+paBTqOy6Ks7SpTUWI4+N/qWgU6jsuirO0qU1FiOPjf6loFOo7LoqztKlNRYjj43+paBTqOy6Ks7SpTUWI4+N/qWgU6jsuirO0qU1FiOPjf6loFOo7LoqztKlNRYjj43+paBTqOy6Ks7SpTUWI4+N/qWgU6jsuirO21f+b0mwAD8plc5hTXoF1CPb4uamoSyxPM3oB7mjYrrCpTUWI4+N/qWgU6jsuirO0qU1FiOPjf6loFOo7LoqztKlNRYjj43+paBTqOy6Ks7SpTUWI4+N/qWgU6jsuirO0qU1FiOPjf6loFOo7LoqztKlNRYjj43+paBTqOy6Ks7SpTUWI4+N/qWgU6jsuirO0qU1FiOPjf6loFOo7LoqztKlNRYjj43+paBTqOy6Ks7SpTUWI4+N/qWgU6jsuirO3egoeGiBDObele8jbpxp8kWK2ANwa0LtRzT7BboxNidHajr5TR9OvN2BqH76xjOvBjabf8Ir/gvCMcLcgLGWgE67sNMZXIdCG/F1YPeFUOi4g8cm2twdaKzzaU6yppgPi8EDqovdp8SWG4IldAn/11aam7tjnGtqYh2939fSnwzipTUWI4+N/qWgU6jsuirO3cN1WDxYPfByN9waJ1nZTxKlNRYjj43+paBTqOy6Ks7V9yNdJVDY504eb/oqTCR5nieOcH76VmJxAtRRHsYjCnlUdxF2ji6IRFOhn3bU6MbBKrBiD61a5TVBQQGq/Q2fmORUz+p7yio5mrK7JQASgSK60k/HXeQgCMVPcXvgFihhCdsvfWdKsq6etKNM/bYmj3/MkTcruYBjeFbRtyGzE0Cp2c73AacsXHC6sJQGbk7ipTUWI4+N/qWgU6jsuirO0qU1FiOPjf6loFOo7LoqztKlNRYjj43+paBTqOy6Ks7SpTUWI4+N/qWgU6jsuirO0qU1FiOPjf6loFOo7LoqztKlNRYjj43+paBTqOy6Ks7SpTUWI4+N/qWgU6jsuirO0qU1FiOPjf6loFOo7LoqztKlNRYjj43+paBTqOy6Ks7SpTUWI4+N/qWgU6jsuirO0qU1FiOPjf6loFOo7LoqztciU6ElaicBW4kGQ1LWnWhS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6" name="KGD_KG_Seal_134" descr="UWI4+N/qWgU6jsuirO0qU1FiOPjf6loFOo7LoqztKlNRYjj43+paBTqOy6Ks7SpTUWI4+N/qWgU6jsuirO0qU1FiOPjf6loFOo7LoqztKlNRYjj43+paBTqOy6Ks7SpTUWI4+N/qWgU6jsuirO0qU1FiOPjf6loFOo7LoqztKlNRYjj43+paBTqOy6Ks7SpTUWI4+N/qWgU6jsuirO1OOxSQz/9zsbQLeedzysfblovPLIocFQiYubvpO32k4ipTUWI4+N/qWgU6jsuirO0qU1FiOPjf6loFOo7LoqztaxXID3AmIMz3Xviw0xpZFv4uqAomaz8SAfyiMVQ2pzfxJhLCG5GgDfk+7abDR3TppGXBedQXnjx3x6CRYVbtQSpTUWI4+N/qWgU6jsuirO0qU1FiOPjf6loFOo7LoqztfLq++QNmvdVbpciLHBdnEipTUWI4+N/qWgU6jsuirO3Hftda9R7kEGiUEpngohnsGKYRDWXvGNuh3aIUCgjqobOBpY+Oo1de20JRWWREhIIlkF5qj8dng09NkDGFdjgYO5unCYbk+qM7jzSQYP7v6f5Kc843DKtDRfqPTMrpUNQeVpy/8n+n/H+5OPNW2Ye3+E/y0WaG/eT3qEF6I86iv8Ilwfbm4+XtL3LSXjoJHXA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UaOmpxPycQNVFVxnKYqKf+60kU4iMhER7MKIcwZ0YwgqU1FiOPjf6loFOo7LoqztKlNRYjj43+paBTqOy6Ks7VgUjDNU2dgSYfSIU8l5ZBxYc6k4MVUwtFRyT6oqfxoV5HAiebbmzLhcihqStz8qWYS9aBooxN+yNx7HSNhSlO0qU1FiOPjf6loFOo7LoqzttRO/ZWpmlzMO9YY2EUW2gCpTUWI4+N/qWgU6jsuirO0qU1FiOPjf6loFOo7LoqztaNEv1dSPZLcqAuicUNb5w/8xC13ikzCEJ5YWKR8e07MJ3Ga9+/MexsTTwT0MgOAkFSE8MDdcMY6QSpeiiyBBgzn5AqUBj7j3aoTMsy4YxyX9iRXoed92sQ21kCHslLYlVnSNnBygFIM+iuloZi23F6uiSEOEL3voiF/889ybZpc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aRvX6ThWdJlJTVAq3P3bEaB2VA3oMYoe2eXiezdS0Z0+uqPrV0acG08Y0L93dfeXKlNRYjj43+paBTqOy6Ks7SQ22AdtHsBOMfq4pYHnznZCYo7aN0nc8KFqhyRCmzKd8C4PYEA6j0Cidndr80yxmD3GxI3lywA/3+3YPruZkaRIrL45Pp/7YnHMTShLnRuUKlNRYjj43+paBTqOy6Ks7dw3VYPFg98HI33BonWdlPEqU1FiOPjf6loFOo7LoqztKlNRYjj43+paBTqOy6Ks7XplwjZ6l6JqAoPOe33LlAfOZu9aVKDtWlKPaU7SpgHsUpZjA5cxCDi5C8D/gyCfNsjlY63cnD/YNf+Mo2XS93uvB1K89dHqX8eiQZMfM0LbyoWyYpvwCUsn7UmJCk2MMSuViHf9ba65WRZyQpb75nWrZWh/9VwDov06MiTi5GIL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od+pvNUrXs14Yvr5Y1NI8OxHgOEH5QfKbkFFe+E54vzhXbkUrjOyFIBbQMjSGrhSpTUWI4+N/qWgU6jsuirO0qU1FiOPjf6loFOo7LoqztKlNRYjj43+paBTqOy6Ks7ddEmM4lp7AohnQ/4K5YI6KtIUs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7" name="KGD_KG_Seal_135" descr="un63xwMMY0gtB/6xKlNRYjj43+paBTqOy6Ks7SpTUWI4+N/qWgU6jsuirO18ur75A2a91VulyIscF2cSKlNRYjj43+paBTqOy6Ks7cYqk0lahkdj71XLZN1o/8xBlxiIVYw17Pd/ON2Nd+9l6EwNE4CZYktop/GwGAXaeDI2Tf5L/+LKb9MvwE3Vhvbyjvw0O9jHPGBSsRx5gwA3X2Ucifyr5/tAEwOOhvP379S1P9ZnP1uEdwYoHlJyXXd+u6MO47t8KQIuREcfmupYKADhLlpTvPB7GtLeYQPMP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Rf5qUBC4C7ljw4ySUMrlMvEU9fihwtSoya+1vCEJCeUmhkapGDoU/Umd6UQ1m7pM7vFeX0Mt0F6+dyzQTEEroMqU1FiOPjf6loFOo7LoqztKlNRYjj43+paBTqOy6Ks7SpTUWI4+N/qWgU6jsuirO3AWiTJ2LfIaQFeg1Cf2Y+dT4yfajO4DjfizieUEHYzVCpTUWI4+N/qWgU6jsuirO21E79lamaXMw71hjYRRbaAKlNRYjj43+paBTqOy6Ks7SpTUWI4+N/qWgU6jsuirO30et1ODB8JLap7e+eLya6rn1CjgifUJYA3O/Xh7VTBI4wQg78wOj8/OebVzF0/A/inh+6mKZKCLLrS3ybp+uDAiZU1uR2pGIah2YceBFqUQBnbakY2ixEPhxP9CFAZoZ9BdPpal1r1wNJYWMWzXF6wYFHZ1bWcGnx702Ii8I79pjIeYTzshD5Cop22x6TkJu4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Sp0ulrMQzqueQcBPun1h3zIeYTzshD5Cop22x6TkJu712PWr56qr1rzEiPc6dYRcGNbIM1kw0aS6qE0JzxYSYSd7SNnGoXmamU1BIqG2W8IRsl12EQZ6VzyN6wcmEf8CKlNRYjj43+paBTqOy6Ks7SqZeYWuQQiGmn++lkXR4swJGN3bdU6BXcb/ogMACyZ97JgoMQe3sbWtwe7q4zcNlypTUWI4+N/qWgU6jsuirO0qU1FiOPjf6loFOo7Loqzt3DdVg8WD3wcjfcGidZ2U8SpTUWI4+N/qWgU6jsuirO0qU1FiOPjf6loFOo7Loqzt89x9kwtkSGwCbN9OlNJwZxTATG3y1QFeI6uL1wAFObWKM+aQCVjSZw0aWHnFwurnDYCp6W32nACSgvRbs9RAVURfM0nMX2cRB7xA0eK5inicqa59PI2xzknZnVCn6V6R4TVeUUJJ8fM41K3ZNsXzIEDJdiB4TMOxOQGxGWYbIoI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RkEzfEyniOIX2l0Qx/co18VY9g5IVvr/ICX9hPlHpXKxzzoHodmlTZokjStDuNKSSJQCXqYlVrpRFqwuOsLh7rEYeR2qsbbAE3JMGO+PzaDNwQEsPwe/bzbe5AA43sgZfqffvrCvIjQxuLqcKZDfYKJwPunicohe1ikgze/GM/AHNOndb+uC8GhlpjhrYXKxKngF9BQr/Kf898Z+gDVJBUqU1FiOPjf6loFOo7LoqztKlNRYjj43+paBTqOy6Ks7Xy6vvkDZr3VW6XIixwXZxIqU1FiOPjf6loFOo7LoqztKlNRYjj43+paBTqOy6Ks7TaRvUKPqOsqMnD3rA9NVJkM6nfVsB/ZfTq1nidhMJxe4sUUegwZxfvosyDjXs4UZVsJgXZpcISYiN41hrg3duLYPa6vt8PCf1H39752LVWnTbaiNiUdTkZRXI6Qm7riGqAt/slH6tZ3il3Fe4oG2uMB6wGUzdD52lEbZcJObwarKlNRYjj43+paBTqOy6Ks7SpTUWI4+N/qWgU6jsuirO0qU1FiOPjf6loFOo7LoqztKlNRYjj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8" name="KGD_KG_Seal_136" descr="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V5ks3I6YWTbwkgPGt7taAYqU1FiOPjf6loFOo7LoqztZqnzxDCkicu33+ylrA30Ja9vHMefYYWURkc0prWJx1GBztqrokv0TxQ8YOxu69IBK1Vjcw7qimudlGgtyq5R1/YFUAuA4OHHIlDlVBP5BaqbheElheBH2sQqQzCGvGIFpcV9CyzXNVGkBLXJOfwGZnV54zstKvzT8nJuy1EcnFsqU1FiOPjf6loFOo7LoqztKlNRYjj43+paBTqOy6Ks7bUTv2VqZpczDvWGNhFFtoAqU1FiOPjf6loFOo7LoqztKlNRYjj43+paBTqOy6Ks7e4iI4JHG0Y/E/uakqh54UrwEtNkJC7o1qgY2mlyA6oeqpJWLOG9C2fVd/zsRmG7XEHbuFGNdz7ICvjFQCYGI+8AcBMX3NfZQw4fG0aT4teZn1N08NXZMWpmJFlgtGXMsiOOYd2z0vmxGv4HnfuFMjEl0osK9sDK/7jYjxa385VUiiYmnWeqVwoedZZKp2pN5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cbEmqK8XgJCT1sOR514S8WR3iW8Kpv6iSwvYQyQ7//YKlNRYjj43+paBTqOy6Ks7fcTzWlgmNDQegEUarHZXCqtH7MbA/InLDhldt7zQXI+JfzsniIST//w2RW01b7NJeveAokHCiAD+4CFx3P3WBNzYOM6IUFJ86uQooGZPmDtybY5ZrFT28vzFoQN4xGr+iwm7ukKPp2u24wbYJ1N3ZFUPi/m1Ek1WhdCl5KL7CKqKlNRYjj43+paBTqOy6Ks7SpTUWI4+N/qWgU6jsuirO3cN1WDxYPfByN9waJ1nZTxKlNRYjj43+paBTqOy6Ks7SpTUWI4+N/qWgU6jsuirO2l8FHuKIMkZ3bdFwd4J5+R/LJgzPKx7uW3owRG6nqbgQN1q36JBBZ4wYV2f3/WkAIlhyS4Bz+nLhasTqPNmOYXM0DzRDaAq1QKA9OcJSsX6BMpO90TUomGtepnIlNiw4LBDIeZnFLKJvvttysNNe4i3cFCFoN9utgksDGBUj1dOL0d1oSTbEsTiT80jcytQQ4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IH+9nQCeOzszYsoDKV0nYKlNRYjj43+paBTqOy6Ks7c7xqtgKGQqB3bOmTZY9ypPIHyJfFBOTV5jPGjHuhZSm+7CF48kOyM9uu9sKRIqKmPtBccUtT4+ikVxxhPclpP74PvAmP0E/eEkcrx8SDVIwuVZCCarthfr3uErPN2xVZDjy+ayj5ts1nEMm71FH4fdI7FWeI8uaowxC88KWtuZEKlNRYjj43+paBTqOy6Ks7SpTUWI4+N/qWgU6jsuirO0qU1FiOPjf6loFOo7LoqztfLq++QNmvdVbpciLHBdnEipTUWI4+N/qWgU6jsuirO0qU1FiOPjf6loFOo7LoqztaKxNODZ1+MlQQCYR3jgFy82xpP1NuVolJ0HWwhCG/QHbMlqpGbjjGsoYjWi59RuMi8Q3G7FTdZFfs7LeItQcoQAKxb6Mg3zjMHQTuLAeW5wXsjfE5gvmL0vr0u4uhQ05wr4BVJehHk6j2Y4QfhInx+h27a8DjAXk9CwBqhzAp4fe740QacMw1mh+y+ASP8oG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afqTzA+nvAqV364t+/sH9yfuzgkSv5Bh6H390KlogoR5cwPobAvW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9" name="KGD_KG_Seal_137" descr="OQxGMPXDn5nbQF5q/tr9dQa2wHse0r8Fx/PZBlwY5gk5zZTJpgWFCnQuedRWeLS/pK52TxJc07TAmxI1AdfzGCYW2c6CpQmj/5qzJuKCduHAlLDKdIPSj1QhzHLh1+tCKeo2Y/QS7SfnydF/eryT9k47wvvl7zc/7dqWirozQunLdS0defhAoipTUWI4+N/qWgU6jsuirO0qU1FiOPjf6loFOo7LoqzttRO/ZWpmlzMO9YY2EUW2gCpTUWI4+N/qWgU6jsuirO0qU1FiOPjf6loFOo7LoqztKlNRYjj43+paBTqOy6Ks7WYV3toXdZkebbB17ymFHH7g8KZYaOXhmQaoBqqYZx9tLK6X3MMEtU8XW4STj8n0Fp26RgdLMNhKkEFnl/lN+WENEMVxKTmEomzeP/qniZIrs9RDELLsIbI3jAEXr3zFi+qTFKVxutVFhUzkptxEMg0GmFGu5l/fx8VnKFxynvJgMh5hPOyEPkKinbbHpOQm7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XaADACfeRYwVQ4C95/cxPTIeYTzshD5Cop22x6TkJu7FvxXDSp89jsZC/qYmbJqqCn5s5L9Jh+g97UHeOXoJ6SNuLNBQzxDy1lCXrIuLufHInmv88gZNpIdqvpqKVGWc+2FCKQQPDHpOVpCfqrEpz9o/7fJvKJ/akNw5fdLTmXbi5SKxIU9+yyIVpCqzYF5wDsivgPESwiuehwb9XWG3TWSdhMzTGCg2EhwHYfraJtEqU1FiOPjf6loFOo7LoqztKlNRYjj43+paBTqOy6Ks7dw3VYPFg98HI33BonWdlPEqU1FiOPjf6loFOo7LoqztKlNRYjj43+paBTqOy6Ks7SpTUWI4+N/qWgU6jsuirO0aytHJX8DcrRKrZFfkNYhx6x8lxKDHZW5O67NOCPckNFIk/N/ceEUmSX4anrxGrofVhYiuXJpV9CfEVDmJ1Ewk4BYnau+ZA4bfnoZrMXxH1ENds9Nqas7Jmb7QoBbvnmXXkSBwhecsSkMW3wpGD96DIvZh3R0XfeZf+ckqed5wx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bS5xb0T6ZOSNYmxPVkC/45q7sGH3DIh3UKqLuHgK3fEMt15+K5dGvoZJfrPG6uHcBVSOh1roHu8KN3j6/U9jVyBvRG0L/mKHuULrAeHBZLHxZOViJa8PCkFk2+cxBOG0RKx0/gckP3SIxpcf+ecEaUqU1FiOPjf6loFOo7LoqztKlNRYjj43+paBTqOy6Ks7SpTUWI4+N/qWgU6jsuirO18ur75A2a91VulyIscF2cSKlNRYjj43+paBTqOy6Ks7SpTUWI4+N/qWgU6jsuirO0qU1FiOPjf6loFOo7LoqztWPspvy+7WIejQPsQ7PMEQruOgHZo2xaMbWANw2xR6urfJ9I4oIcxg/eO7Q5gtTf3/p0oz4I6mzCD1/AC4IhZkIGJJH0ju8VVVLGARBmfq0NGS+glRfh1U0lvy/55O4O2xW3jF1wlND3HJoOa6QfIlK/MlIYWhwZ2BSLsQKtqPfc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dJnOZ5WD4L74nx3N5nkZ2BoqLKA4PyzN3Ab5oLSeLn7nQs72gEvyf5KHb6POsHLOlwx+Xopsooj1M2cKrbisLxiqTSVqGR2PvVctk3Wj/zENLwuhTe5TXHeN9gxhdjjHcjZ/QVdpVTgvxi1s7uxEtKlNRYjj43+paBTqOy6Ks7SpTUWI4+N/qWgU6jsuirO21E79lamaXMw71hjYRRbaAKlNRYjj43+paBTqOy6Ks7SpTUWI4+N/qWgU6jsuirO0qU1FiOPjf6loFOo7Loqzt17c2zHIZltdwuaTiGidLkqlC9CC/6QDfTNtT1Xl8aZWny7Vgatobj6R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0" name="KGD_KG_Seal_138" descr="GLIJwECBgNk+nlMV8kf3GTf8UKUqbwl9Fd+p/oTEreppiwKmY1Sthcu/i2oaFG58H61Z7riZX5pygkAklaDiZitdhiFnWB14ODD34rgGceJVlH2SfV0ysDgbKSzJitWFFfBtIbA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Sp0ulrMQzqueQcBPun1h34HsxUytQpqex3OAUYdJm30qU1FiOPjf6loFOo7LoqztjuvC2HJcwI+s1Ba//BE0TqQ+cq2AD/drYdTiAqqHSEniClgYAQt3zIqSYlOgQFcTOTI14uXrPhsUb+/FZockMqNljjBqnsOSPi0i75kfIYA7/dduc7PU0YTzheCTg36Jp/EOn6o9USVGuqkN0HUGgK1W5qfTyjeNlOteyggla+dTxiWHc4rDqd9TgYvXNsB/KlNRYjj43+paBTqOy6Ks7SpTUWI4+N/qWgU6jsuirO0qU1FiOPjf6loFOo7Loqzt3DdVg8WD3wcjfcGidZ2U8SpTUWI4+N/qWgU6jsuirO0qU1FiOPjf6loFOo7LoqztKlNRYjj43+paBTqOy6Ks7WJrMD3S/zSYNxLo0q9CNkCrvHRB4VlXles3YHof43j4AMTX+k+hhAVRnlqOH28fCkI9YYdiT4Fy4KSrhJeLKa2lW2+y0XyAWptTmwlAenY5+XN4UAeo45U8Ym3YR81XgRmRm0/LXiLjkeh77fbA/B32JhUKyf1q7vQ0DYW9Mi/uorarKlTobNEAJWtiUE+Bo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YpVLBi3DiOp4MOdz3GTYoUqU1FiOPjf6loFOo7Loqzt80efk9wmRLb/NZ+Bjx+VYM2NjIh4Yioyab4IIdGWnJtMRXJuawH96Zz/NR19Tc2wMP4Lu2mmsBGdYHc6uWjstQUejimy5VHQXscioUtMFHaUzT8vQ8h07EAIv7SXqn6YHT5tEbmeHNzXlcptNudQtCyPTpgR4DndMZC9A1AfI6dSWJIVYmL6cIK0h2FLbatp02cTQkCDJ0qynm1UzpTQyipTUWI4+N/qWgU6jsuirO0qU1FiOPjf6loFOo7LoqztKlNRYjj43+paBTqOy6Ks7Xy6vvkDZr3VW6XIixwXZxIqU1FiOPjf6loFOo7LoqztKlNRYjj43+paBTqOy6Ks7SpTUWI4+N/qWgU6jsuirO3FL7cp4mWJmu/EgKJiaD+vdQBhPN7ZzKpyJFE+a4XxJAORU07LkSDPEo19yz/hlHjvOfiGxwJ+KI14gjch7WqxEA1VGDrBL9cdxuiHPNN8USAigfpUohE4H9jhALINZ5By5AsXlj/NpuBjPVCCxGWfbCRB3QFowEOVwRLKwtY2SMIlwfbm4+XtL3LSXjoJHXA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QMV7W1JO/I5pK8+gNB3XoBCu9BLrQOimio/ZDvVd5wBKlNRYjj43+paBTqOy6Ks7YHuoFT2KI/8izbvyaib1wHH/G3q3ZIiJT981AHcS0ECYJu+dJmmNGyL4gHbCWgAiipTUWI4+N/qWgU6jsuirO1aS/Xv/sGnPoOGdBM4pSdysnq/McFK5vD2fWmbw80BEyISkiTXdNHGeTRDH3exYk3QXxiP7fq+u+zmbyFKwNQE52hUdPKDkSoINrW3MuO7SipTUWI4+N/qWgU6jsuirO0qU1FiOPjf6loFOo7LoqztKlNRYjj43+paBTqOy6Ks7bUTv2VqZpczDvWGNhFFtoAqU1FiOPjf6loFOo7LoqztKlNRYjj43+paBTqOy6Ks7SpTUWI4+N/qWgU6jsuirO0qU1FiOPjf6loFOo7LoqztiNa4ytKnlmr/gJIr5xszs5cJPKWhFu8sOtbhwEXfVFs19goiO2OJSdJjwWoqQzBuesaT7p3zDyy9cGSi8Xl2b3AnowfIrkF7o/isCP+h3HkLualKjT/Pv5stL4BJ8ppmEtXi+NyFP/r08EAdrdTWmf62swMnGMCvkDEo5nUIovou67xCsEDoomh8aKu9KcwmKlNRYjj43+paBTqOy6Ks7SpTUWI4+N/qWgU6jsuirO0qU1FiOPjf6loFOo7LoqztKlNRYjj43+paBTqOy6Ks7SpTUWI4+N/qWgU6jsuirO0qU1FiOPjf6loFOo7LoqztKlNRYjj43+paBTqOy6Ks7SpTUWI4+N/qWgU6jsuirO0qU1FiOPjf6loFOo7LoqztKlNRYjj43+paBTq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1" name="KGD_KG_Seal_139" descr="y6Ks7SpTUWI4+N/qWgU6jsuirO0qU1FiOPjf6loFOo7LoqztKlNRYjj43+paBTqOy6Ks7SpTUWI4+N/qWgU6jsuirO2UWvqNAP0mYIxKOCG1brl9KlNRYjj43+paBTqOy6Ks7XexGjKQ+hFWdfY0jue9KljYvQ6AL+/VRhT7GilB8oxeNwy5SwWuc1C6eWN7QfNYb06nOZL0OHq5qG+RR3rACyMqU1FiOPjf6loFOo7LoqztK5Lrb+yzgcfuBUdnKIUb5yIFVOEEWGi16rcsZlzfsnYV+vlENe6ltwTQvyscBsHViKeoLtpphqtGNwdZ6sO0vT+Bg+EEjrTmhqDUdP07nGIqU1FiOPjf6loFOo7LoqztKlNRYjj43+paBTqOy6Ks7SpTUWI4+N/qWgU6jsuirO3cN1WDxYPfByN9waJ1nZTxKlNRYjj43+paBTqOy6Ks7SpTUWI4+N/qWgU6jsuirO0qU1FiOPjf6loFOo7LoqztKlNRYjj43+paBTqOy6Ks7U8pWO8PG8SkUEruEo9ftq+HtkOcG7eHGBHR/4rokhrkfB/be3a7J3r3eiqAi3k13khdfbMMblZMHktB2bSpJ5VGD35Dp8B83ZpPwb9lo83UByxIkaBwfJSBb3ADNoDgNdK3iWdcZTpDQbiKm5cFAJD9re/J39aWzppoICeS2jQ1Te/iGVoGTl/sdAIY/9lOgipTUWI4+N/qWgU6jsuirO0qU1FiOPjf6loFOo7LoqztKlNRYjj43+paBTqOy6Ks7SpTUWI4+N/qWgU6jsuirO0qU1FiOPjf6loFOo7LoqztKlNRYjj43+paBTqOy6Ks7SpTUWI4+N/qWgU6jsuirO0qU1FiOPjf6loFOo7LoqztKlNRYjj43+paBTqOy6Ks7SpTUWI4+N/qWgU6jsuirO0qU1FiOPjf6loFOo7LoqztKlNRYjj43+paBTqOy6Ks7eZHV5DlHAJwGJlLdjppNkIqU1FiOPjf6loFOo7LoqztKlNRYjj43+paBTqOy6Ks7SpTUWI4+N/qWgU6jsuirO1hjJwJAi632Ax6N7BNFiJ8uL+Jq0orycmIQ8Mur6IjAfRa2ZugaVSzWqOXf6e2DMYyHmE87IQ+QqKdtsek5Cbu8mOzYaAI7WmJ3Ge3F5got3DXGe1jJPRO4sLWzC8m6Y5GKNufovd90qQUOzVj4eE5TMfw5dYU88AYZ8epPipUYetFgczpvp5t0mjHhVVxu1YqU1FiOPjf6loFOo7LoqztKlNRYjj43+paBTqOy6Ks7SpTUWI4+N/qWgU6jsuirO0qU1FiOPjf6loFOo7LoqztfLq++QNmvdVbpciLHBdnEipTUWI4+N/qWgU6jsuirO0qU1FiOPjf6loFOo7LoqztKlNRYjj43+paBTqOy6Ks7cYqk0lahkdj71XLZN1o/8yO1//k0W8mC4iX2zOcst9YG9ipdXw5t+rdUviJAxd5BQVfABwAX1qe3chsuE0xR/rfWqviUqsNuCca8NtHWG6XZy89Z1loG4b+beLXjskvtQNPh60rVv8/CHHiqhnxMXpiWXA7G+wX3rD4F/VT3aFn+I99bNhtu6ln3cNIKViGpj1cAhtvXaUffU36ZJZ330rSTtJkeB3reCgjyzWuoWD83u+NEGnDMNZofsvgEj/KBipTUWI4+N/qWgU6jsuirO0qU1FiOPjf6loFOo7LoqztKlNRYjj43+paBTqOy6Ks7SpTUWI4+N/qWgU6jsuirO0qU1FiOPjf6loFOo7LoqztKlNRYjj43+paBTqOy6Ks7SpTUWI4+N/qWgU6jsuirO0qU1FiOPjf6loFOo7LoqztKlNRYjj43+paBTqOy6Ks7b0yOczK8V3/dLxcoaCg97mUgsqlppwe0rNL7jUW8xeiKlNRYjj43+paBTqOy6Ks7SpTUWI4+N/qWgU6jsuirO3ssAQauHJDnn+SsGOBljJbCyU3vU5RcDBu2dTaL43E6JyON1Dfm5XDKgiY4ZrQY1piKtFuXBtvJTc8Fs9ri50IKlNRYjj43+paBTqOy6Ks7SpTUWI4+N/qWgU6jsuirO3jFx2WqyIUmWB2ZI5xzWL68Y5ZefhxbjXbONrB6wUVNOjplgSv4y6vUDeFUPSL2ROSm6k4EQqbg4tKZ+ndIKEJKlNRYjj43+paBTqOy6Ks7SpTUWI4+N/qWgU6jsuirO0qU1FiOPjf6loFOo7LoqzttRO/ZWpmlzMO9YY2EUW2gCpTUWI4+N/qWgU6jsuirO0qU1FiOPjf6loFOo7LoqztKlNRYjj43+paBTqOy6Ks7SpTUWI4+N/qWgU6jsuirO2XNf5ULCIC+EL3gG0T3jjvaevced5w7WYpjZi6jCV4N4izOeYtGrcPih/aPiXvJb+PzSh7PqhX2EHZmPjR6X+PqKqyaLqQllr+fJQ470IjTG6DHwkbSb7wDgwMP/UF/3ROPDCMSspLXtbnP/yD6tMWdpGucoXfmm/YviHpEbKCUEZrsKQtqjQeo3mktBRy/f/aXHoYKWZ0ummqMtcwg6BaECoGLQ6b+L9i8nvNsyw7mIiPj5n0dz+zLAr4wdNZwFfDtZ5n+wEv6xp0x98WS5Q8KlNRYjj43+paBTqOy6Ks7SpTUWI4+N/qWgU6jsuirO0qU1FiOPjf6loFOo7LoqztKlNRYjj43+paBTqOy6Ks7SpTUWI4+N/qWgU6jsuirO0qU1FiOPjf6loFOo7LoqztKlNRYjj43+paBTqOy6Ks7XC1w6Cq7vblClPaCv+cqdxqkN/DX3fBbjh+Krvz57iiVMnc7jooIc/IpY73xwN2DipTUWI4+N/qWgU6jsuirO0qU1FiOPjf6loFOo7LoqztqjLT5+GAnYrFzgVJOzEYKTLkVG/RyIUkGd5ilTtm3RP6XCLKfb0l7Rv3wu1iRXRDhoIHDSJuguI70MC6ctNrmypTUWI4+N/qWgU6jsuirO0qU1FiOPjf6loFOo7LoqztruvcdT+5XRhyiiMWfLSWwqxhRLcHdT+qchdelW7up+NQLZE/jki7+Fh70DgT6706KlNRYjj43+paBTqOy6Ks7SpTUWI4+N/qWgU6jsu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2" name="KGD_KG_Seal_140" descr="rO0qU1FiOPjf6loFOo7LoqztKlNRYjj43+paBTqOy6Ks7dw3VYPFg98HI33BonWdlPEqU1FiOPjf6loFOo7LoqztKlNRYjj43+paBTqOy6Ks7SpTUWI4+N/qWgU6jsuirO0qU1FiOPjf6loFOo7LoqztfpltS498B7vPFaxu222tCChNlMdL2WzMkCyC9CzggMM2fNudzONFVydUIJss+1013X9yQ+crdiOluL5XDGrj6hDQ1SXLWC1naixkfzZ87lXeM+dAA3PHe7a71mEqx/48h4TzO5yG2retfiSiMweDhuGonlzgohodEAuyzd/MJ92Dw5ixfNdRFPRJ2etvXw+WyqSIAsfU0jDesc9PCC1qlrVINZNG3vmnagxwTfuGqiDXXbZ7RHJJUk/G3XPtLca6j6tDvkHoCHQDHY2jihwSSE3v4hlaBk5f7HQCGP/ZToIqU1FiOPjf6loFOo7LoqztKlNRYjj43+paBTqOy6Ks7SpTUWI4+N/qWgU6jsuirO0qU1FiOPjf6loFOo7LoqztKlNRYjj43+paBTqOy6Ks7SpTUWI4+N/qWgU6jsuirO2iaGDVT1CNFi9kJ/MlFZLpFx2NOSNB1YTnbKmSZkPWqiWExb9fDKnPTWen4E0E92kqU1FiOPjf6loFOo7Loqzt20rtneQ/n6FzZineIAIkFqdPM8CrJBGreesTUy4l4kBM9VM1nneIRP3hHn33TNI1PCPuyoNsw5n1ycwkKFH9HwxZyZxxPWJDQpvtzJbdfUcqU1FiOPjf6loFOo7LoqztKlNRYjj43+paBTqOy6Ks7Q4GTNJjUVnv3AalqR+0TQMbhffTHMEW4Ji9H9n+eAX0P52V+n9goZmw/8cSzpcGTSpTUWI4+N/qWgU6jsuirO0qU1FiOPjf6loFOo7LoqztKlNRYjj43+paBTqOy6Ks7SpTUWI4+N/qWgU6jsuirO18ur75A2a91VulyIscF2cSKlNRYjj43+paBTqOy6Ks7SpTUWI4+N/qWgU6jsuirO0qU1FiOPjf6loFOo7LoqztKlNRYjj43+paBTqOy6Ks7cFN9+zze+q0sqprkEqajNpFhpcUv25JbDBw+tMcyiwiP96CiM2noYJEcluHsh4lZ8ci5GD//1016XV06KzfenAT7XlBNvjmkmQISWH8T0mAeEDk0v7r2hhMVNOZcQGAszCTEMusPJHHnrcCgIaPO/ebHg/sstlRhdov9vIvSDJOxMDxA1clzZGIAqsoor2rkYSLyLMs44Rnf5XYZHeRDIbQUKmI3OztFqefNfh0wIvczM0gfwFYsuT6aOzAEGR+tghHmL1DZQnP3ftD5hkse+T4F2Qv04RSzNzCYnlMwcOhBmICprC3BMUc8YBxZdkAp97vjRBpwzDWaH7L4BI/ygYqU1FiOPjf6loFOo7LoqztKlNRYjj43+paBTqOy6Ks7QMV7W1JO/I5pK8+gNB3XoAqU1FiOPjf6loFOo7Loqztl9FqyYeBJlpwNMhkkrhtc6TFPNBs4CUKMZqF49ZaDUIqU1FiOPjf6loFOo7LoqztJ6c/7ZBNObh1KRXjL/HhwACCYcbk50rMU6zMAHbNnpuyys9VA+P4ANEeCkwYux5ycGqnjqfbvwhd0wlY5E3CuBkMjk9bZHjiZiC+SP6QRj9aa1cmp1e/JGKFGzfFrMwjKlNRYjj43+paBTqOy6Ks7SpTUWI4+N/qWgU6jsuirO18d/RonXOdLploSBA7kLl0to61Unm7zvoD0tLRtzMTdSpTUWI4+N/qWgU6jsuirO0qU1FiOPjf6loFOo7LoqztKlNRYjj43+paBTqOy6Ks7SpTUWI4+N/qWgU6jsuirO21E79lamaXMw71hjYRRbaAKlNRYjj43+paBTqOy6Ks7SpTUWI4+N/qWgU6jsuirO0qU1FiOPjf6loFOo7LoqztKlNRYjj43+paBTqOy6Ks7SpTUWI4+N/qWgU6jsuirO1lQOPfSToBtHAXWgCQBamiRiYJefaEYM8wuXHsOxzdlD0QIvIn3JtSpDZ8PjuK/6xf/g5FWarp364toC1cbcVGIBMYGKqv0YB1ly7DwaigRxQVlAQKVZSs1JsmsE55ylfixMTt7v93WCXMP68i9zoZAQBabPJ7GF2nnWK9u82GQVejd3qu8QLQF0FQXgw+5lpFEx83/LlXcQsRn6NXpBQ2Bujw0YwzH5gMqijp7XhyCofAsDQhCx1YX2IXHxt1xIeN7sMreQD4z1tzBhqe3ViaIlLfiJOI4DWGWIQcNlhzChVo7wfbgudNzTkg53nn6NBIpmG8MIcWOtq790pVM4vJ5J9Degc+0b4tC5Zcktp9iSpTUWI4+N/qWgU6jsuirO18Hkf/x5mC7E+7/sjXOBEscLXDoKru9uUKU9oK/5yp3ASN8R2rntBkUnpnV4xCzSruIiOCRxtGPxP7mpKoeeFKwn65g1Oqjbv9L+gFt3BjZXF73gg0aI6yBK8RStVb0ewQoGWdCGsFp4egsrZ8jwjakVkK/IBjTvHD6ilor/goUQBdg4AgnrLfHjz2kLhumliC04ESgK3uzrEH0+6XmtLzSlmSupox3HpRIC1qYbnmuFzdOZBxQp97vyEBNdiZXshN1kfTxVx4jw93+mzM0Dvw3c1fbzWmI9hgxLO5LftKmoRjAN5Lj/V8gXCwsjIdvWoqU1FiOPjf6loFOo7LoqztKlNRYjj43+paBTqOy6Ks7SpTUWI4+N/qWgU6jsuirO0qU1FiOPjf6loFOo7Loqzt3DdVg8WD3wcjfcGidZ2U8SpTUWI4+N/qWgU6jsuirO0qU1FiOPjf6loFOo7LoqztKlNRYjj43+paBTqOy6Ks7SpTUWI4+N/qWgU6jsuirO0qU1FiOPjf6loFOo7Loqzterem1WXpJcsF9cmWUOBeeTbE2hy90fDkBx29v0z4fglxgZaasUPwfjDwevvrfDnx8NtDgdpsIp/obeXBhVXzQQWTf0cOmbs0UzM3iyaBSLzBVIB88WR8as6uthu6tH3hNEN95Hasntr3/Dj/5gP0zGlVdIE48w39SmsbCSqGOBa+b8tMmAkm65zaFPqz1p57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3" name="KGD_KG_Seal_141" descr="mL4kn2d06VCJPcdB1NsgivZLtrd7TYFRTwf2GhEkO4owYYwDzZp9D4sUENyz9Me2x3FRKPmWU3xXyspx6f7qdIW2vsXW0cJrrU7Ej01gYTKmC6lSdgoCU++/lT/CP17r4uliZ4FjHLNhvDFX7b+gfCpTUWI4+N/qWgU6jsuirO0qU1FiOPjf6loFOo7Loqzt5CIPLNtzr2auWk0lMOrZdaFQd01jDmXbrotcHvAhEguJdjKZhyTjw/VFQh1q8vRdVDAvaWlvi6ZJruB8XMy/eC2rQ3v1ytYdwGwC2KN8MW9ND3UM+H3zex50fP2sklsuLrKjN8I6ljazi/AowKiCctYVs7prCOpglb4zdEQVfeOSl5IiyGjPpiTaOSWk9vRYw+f8wvbvwKnh1WEgJBuH/WANqVfjGVU+nKlA4TFie3kqU1FiOPjf6loFOo7LoqztwyChTRksdA0L4x4eU1fvFm5mJoBgigByseuxVUX3DzkqU1FiOPjf6loFOo7LoqztKlNRYjj43+paBTqOy6Ks7SpTUWI4+N/qWgU6jsuirO0qU1FiOPjf6loFOo7LoqztKlNRYjj43+paBTqOy6Ks7Xy6vvkDZr3VW6XIixwXZxIqU1FiOPjf6loFOo7LoqztKlNRYjj43+paBTqOy6Ks7SpTUWI4+N/qWgU6jsuirO0qU1FiOPjf6loFOo7LoqztKlNRYjj43+paBTqOy6Ks7eLHxUMTTEFbuxcXZe8xLgzcQ1gDSWDHE0Hh6lDAoI/zVfozTMZW3YURwm2sUu/JoUhIFCaRoZCkirAyR1+kxuJs5yAN2OwAsQ9HBwhiZ24BoEOHIRUlafUMnZdWTl4sRN69KjZ6CALw+oYQvp2Jxunw0HKyn66zoqN4CqxjyPKPnEfn7vnbtkGA6TnxpDajM+oS410EmiJcsonktZO/rAO3PrqtNk3ZbFTV0Zy4PdvjVyfJIqgVmwNYUuttyNRl+h1Suks0FBq4FJQcqLfsleEI1IxQHf21GMlPNc0wlQXWN4bBB337XoSVEyMgk8oci2KzmFsFSl+aSCI/iSHNdR8qU1FiOPjf6loFOo7LoqztKlNRYjj43+paBTqOy6Ks7d7vjRBpwzDWaH7L4BI/ygYqU1FiOPjf6loFOo7LoqztFyInZjPaCR7VfwAvUaOVbq8GI27pvOQ6FU4DCDNC3Krut7+vkufWZiNvzvx2WBVFMlTli/luVST048pj8GcuFH4lpv0kLFPp+HMCwlVZL7wGJ+yS0uJQYrIVCYFK0klYGgRh8w50xKQ1owpe0kpZdDL7H/1Rv+6ZOL1VvDnPKoDAxxe3edwv6oOaRi1qykEHpfinRO2XlWM9lRrAKs4jeXMBLhFYAXNHGyg2KyCxgp4vOLa4pgA53qmsSd1yfJ1yKlNRYjj43+paBTqOy6Ks7SpTUWI4+N/qWgU6jsuirO0qU1FiOPjf6loFOo7LoqztKlNRYjj43+paBTqOy6Ks7bUTv2VqZpczDvWGNhFFtoAqU1FiOPjf6loFOo7LoqztKlNRYjj43+paBTqOy6Ks7SpTUWI4+N/qWgU6jsuirO0qU1FiOPjf6loFOo7LoqztKlNRYjj43+paBTqOy6Ks7WX8l5vMWJYhV+g+XgIQLhqN6vwYVucQ04zRa1oWJYUmI+hZUP+09w7lGK0BIFUJVAEV2kzeTX+SzGlwYXrk8nXoCGqAC7WvQD8bQP3KGJEqys39c6g6mpcT4iNNqYre5N69406F2tOKRc2JMBnQ0CyBfKRz1ThsZd33WFAwBYL6JjOHqlTTXccIChMbS2laBgz6yMLocZv0qrjEQvB6eRvXCX8AlKjeODbX0xyj2HfNgN3p1MTaj5w0z5BGjJ4YshoC1Uf7B0kNqS3byIDdgN4nC1ON5nXAZCIniuwu06aBZKTSgOPzmyvTJCiqShsHHRKa+bi/knwVu8Tf30ViZkCsT/Z88lEd0++tpD2L/f/bKlNRYjj43+paBTqOy6Ks7SpTUWI4+N/qWgU6jsuirO1iOaDTXC51G/GCkLhujcPXlz1VNwEYt3/ExCnylI+SWIaTobvkgJLvmEjp10AlKoL7TVAcUOLj+DMnuniJExul3YWB422TsQDfKGavYG0OHypTUWI4+N/qWgU6jsuirO2pvUeam4KVE7DKh536K5Bkb2C/UOF6iLF09qUFgNHCclDZE7l4G54HnCxIHcATgRy+QD9ijiFsncJC69mke2J8KlNRYjj43+paBTqOy6Ks7TyeUb89oSW5EWtBjmt9BZea2SQRItJxtuSVVin/ryRzKlNRYjj43+paBTqOy6Ks7SpTUWI4+N/qWgU6jsuirO0qU1FiOPjf6loFOo7LoqztKlNRYjj43+paBTqOy6Ks7SpTUWI4+N/qWgU6jsuirO3cN1WDxYPfByN9waJ1nZTxKlNRYjj43+paBTqOy6Ks7SpTUWI4+N/qWgU6jsuirO0qU1FiOPjf6loFOo7LoqztKlNRYjj43+paBTqOy6Ks7SpTUWI4+N/qWgU6jsuirO0zkUsmKPGISjKhQc7Os2V4TEfk4EfzlGUNjZp6H0FHB+LrJZHsaE83s0LuQu+beMcplNrxdST1fb+tTVkxM/jP6tX6Zq1GIW1WzfCMMKcBY5tnDZ/j0EUJ09c52/bCAWNH5N6FEJ0bAHO1016rtsaHqohAfr57I8HgjXvZAgZ/HGUzv+HDL1HTpRuYZ1pz5XakGA5o/Zgp6Ehow4cirrXJB5R8+x/rkBHTxLi2OxsxfDr8PFkoHl97wxhGRtVlrJvWKR1/vB+5Go57MlyUZ/XRqHSHqjZ3U91EuDbyiFA1iB4RUPkKE3y6Xrz+FEY5PKx86jauy29IY6VZMUoYNW5tKlNRYjj43+paBTqOy6Ks7VH7YqwvGksTXo9dCdlqTMvowCQX025PytGClDsVadXau8AhlX57C0XXha5Y/Fdc7mINlEwjNh/owXVsecdMswItIm/KHgHfHcCX5OVgsN4LweULjX9nxgBfBhuRtBwfdQ/T9ygk438g7j/vQ/KMVAUqU1FiOPjf6loFOo7LoqztSVveLHk1C7GAIsnwtwNAHLw+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4" name="KGD_KG_Seal_142" descr="Oq4eFBPqmBqdbQZb2tquDqnKfdPnDrk2f+TrAdghKlNRYjj43+paBTqOy6Ks7dNqDJW5idn+DELKoTLS/UtjllC0wxIeD5FrM2ZuJNmMEE2lG3weQ4ZnHBfKbUAYpCpTUWI4+N/qWgU6jsuirO0qU1FiOPjf6loFOo7LoqztKlNRYjj43+paBTqOy6Ks7SpTUWI4+N/qWgU6jsuirO0qU1FiOPjf6loFOo7LoqztfLq++QNmvdVbpciLHBdnEipTUWI4+N/qWgU6jsuirO0qU1FiOPjf6loFOo7LoqztKlNRYjj43+paBTqOy6Ks7SpTUWI4+N/qWgU6jsuirO0qU1FiOPjf6loFOo7Loqzt4SrAn/GDnbyI80KNmZFDcHRT9I6HwJuteN6PfMgPkSb5IP2dJXDwSeZGuw7TAGjxqO2fZc3CkD9+h6z7Lf/A2h/sDQ629bWtSsYMiMbstiwpoj6cPVAWYY0NBLpBnAhU6Jp91YwR77joIA4oi7uuPVXPFvoLdQu4lTTWOd1NoN8BqNZPODiLfbZJC1Xgdpup8gTd/ipOxYSh1/Y0XABqbltqQEH1niYnzuXktS1zfAlQlccUGVP81PFKCPnxtZugzIuEgG3s3TBxHsKhz3G7WIJW1ginG6UvXX8JpBxqF9o+orSLamk8C8Wzaxafmjf5KJJvYZkrlPcsF00cI1sw6SpTUWI4+N/qWgU6jsuirO3EwZQRXzNeJro3uzTulYd/RCWUQW1ns6dnCKSHQxUcGC+TVHNVe3WYG9CVAJQDGGmhmfSqJLEFBaj2JstWqygnBsw5Sw5aa4y1chCso2vT/BSH7tQLIhf54A/60H/xHK+NRt27zemMyZdTroJBKjsYKlNRYjj43+paBTqOy6Ks7VKuuWBN9vA7+VZa2Twc/G3qRmTCBIa/xSmAe9t7Bastt3i9uJpxXjTAUsCpa9cfoSpTUWI4+N/qWgU6jsuirO3ceKbQtD6VHmnjxjbDeJVVEviiy0hdKiWWR5+VpYQEeipTUWI4+N/qWgU6jsuirO0qU1FiOPjf6loFOo7LoqztKlNRYjj43+paBTqOy6Ks7SpTUWI4+N/qWgU6jsuirO0qU1FiOPjf6loFOo7LoqzttRO/ZWpmlzMO9YY2EUW2gCpTUWI4+N/qWgU6jsuirO0qU1FiOPjf6loFOo7LoqztKlNRYjj43+paBTqOy6Ks7SpTUWI4+N/qWgU6jsuirO0qU1FiOPjf6loFOo7LoqztKlNRYjj43+paBTqOy6Ks7ZF6ZVuBo2kjpbc/iNcXeFUZnRikBGf5Y8BQ2AGiqVB9HiIX8cVuIzs8QjgRcdd9xw5ZBMSdarz5zA9MapqsxQLfe7i594JNLW40MwJmDBOb0AzB02DDXrvaoOO4zpyzGB6ykXy/EKp//bN9xndTd36m8Penp9JPQZ40wGrjXoW0xHm/927ObmEjK3+2mvfoNhS+Zoru8H+iffX/X/Fkxv9YuMmvsE+Gk+5a4tCcKR5yz3QG10UdIk8py83FygS55YUPYTUwuL8IFrVCdH3UlG0vYhmgM/+i75CIZnD398Tw208fbIxvusNlGf7/kzEiL1laJOP9idCRMwSuEXNKYqO2v3NS55e0oydukSU9BL1YiO9XNTykB7NvQmG0NPrruMBErzIM6li4SXYcq+R4RaafzwdoYI1FXEKltXIcn6AquZEB9ouad+QJ0BleU8RAChBUU1BzxA37srvmbebDymUNjeasnTe20pbndxRu2e7kcPUM9j/YX61sRTNNXViDO+oWIBGVmSmzquSgMa0/NtXkEx9RUn3TNME792ClO0S4CXhO25lxjwRV/ArDRQ9TgEvc5Ks9yL+rIwS8CuKU9kOwK4+0Pt1GuJYLRDdp4PUHHVioFF1rAZpfXqGkg47VCipTUWI4+N/qWgU6jsuirO0qU1FiOPjf6loFOo7LoqztKlNRYjj43+paBTqOy6Ks7SpTUWI4+N/qWgU6jsuirO0qU1FiOPjf6loFOo7LoqztKlNRYjj43+paBTqOy6Ks7dw3VYPFg98HI33BonWdlPEqU1FiOPjf6loFOo7LoqztKlNRYjj43+paBTqOy6Ks7SpTUWI4+N/qWgU6jsuirO0qU1FiOPjf6loFOo7LoqztKlNRYjj43+paBTqOy6Ks7SpTUWI4+N/qWgU6jsuirO3MXt59Av2ZADJ1kSwPauN4JSr7ThOnGbP61k6ujHQNGmk/Jt+guHRs8DpntnAj+3HgpBQfZPXX0qtATmaXJ4E8B0/pvpTI8lwAhz+kfQpcD53hJNSGmKLfo2roFqLL3BERGXhVW9/8EEgJ8NzsGsef5Wea6HzxWoAxCKBIS5u6xk5esto29kijN3LsOfz5u/h81cTJz/x+Czg8cc0/KQDf3TyPoYhUCAbYsHhq3y+bl8+FzeALXwmenvCOTF6yCvj9ew1l8vEwoHvrdA2o6DQgoo41EoXUdKGiOlMdz+u2Ht2FKLBgWOxrjoFncWiX2R0qU1FiOPjf6loFOo7Loqztx8fpJX2FmKlM9j3+/3gA843GWwPhKYFZMaq+7LnyormhKGkO9GZsQKOkHGg5Qq1zzlScHIvoqTp+svuNnrKZr2VkkwQszaHYIV4SP2ZLu5QDZKxsrOx6Y205XOkOX9mK8S6zKrO6d+acW5ZhDDvS6zIeYTzshD5Cop22x6TkJu4qU1FiOPjf6loFOo7LoqztkExFIkx547Q7YKKMuHesblQycu/6EtiJAvk3piLya0kK6snKq/lPTio/zUOVCLUJSwie5yIQqHUsY71JDOqOP89FvBSYqiH04xQJeDnfog0qU1FiOPjf6loFOo7LoqztKlNRYjj43+paBTqOy6Ks7SpTUWI4+N/qWgU6jsuirO0qU1FiOPjf6loFOo7LoqztKlNRYjj43+paBTqOy6Ks7SpTUWI4+N/qWgU6jsuirO18ur75A2a91VulyIscF2cSKlNRYjj43+paBTqOy6Ks7SpTUWI4+N/qWgU6jsuirO0qU1FiOPjf6loFOo7LoqztKlNRYjj43+paBTqOy6Ks7SpTUWI4+N/qWgU6jsuirO0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5" name="KGD_KG_Seal_143" descr="OPjf6loFOo7LoqztE3d7GmYHirrjuGGpk4wULrQgt1hC1OzRuj4IakB8XuzrqEkX45zOo5ufTR6LyMvuDnOvmK8dyUZC1lr73sww1nIkVaxRH1Wh5XnjsholpwGcpbWUb+ArKTQy7AN/97xXOiwNOhslXOAD3FFGJhSvK3u49rDOnO7iXdM4wQP4I/y8IxlPAX1NJjQpD7kgd4tF2SiSX962SMb3Ck+CiNPkZoMBVTqhJMy6jiC+6E1Dd808aAXulkFzz6Ain8xg4o64smZYmchfRlqImTNnP9jWeJulo6yWGh/LfKAqbzUEKfoKssEi6W474geC+Bq20eDg7ERBLvdlmSHtGlv1LzIpupUpYHw6ETVv+ZeqJ1juMjkn1mSHnVyeXAo9j0s6HW2cCIt+HCN3x2y1PfuPL62rCL6vBoEYLikOMcuh4o0KWPE0uLMwpPgSf8QCRG0mqTT6Xtf65mnZRPWLfQaiC7aLJuc6FUeG68MoDQcvpSIZhFQqU1FiOPjf6loFOo7LoqztTWfsWrk4j3Ni96SaTgYyxR8uHtWIu1jKCItlxM3Mrg045eRLg4haLlp4OW0dK26Y+DgBqUYkGCIJbiF+cHFeXUw5IxGfXPb+rBINxLj4DqkqU1FiOPjf6loFOo7LoqztKlNRYjj43+paBTqOy6Ks7SpTUWI4+N/qWgU6jsuirO0qU1FiOPjf6loFOo7LoqztKlNRYjj43+paBTqOy6Ks7SpTUWI4+N/qWgU6jsuirO21E79lamaXMw71hjYRRbaAKlNRYjj43+paBTqOy6Ks7SpTUWI4+N/qWgU6jsuirO0qU1FiOPjf6loFOo7LoqztKlNRYjj43+paBTqOy6Ks7SpTUWI4+N/qWgU6jsuirO0qU1FiOPjf6loFOo7LoqztKlNRYjj43+paBTqOy6Ks7TmWpivr9VE36jC0rl2C2n4G2KYisv0f3+ho9wyRbH+SVmUzV1DpFWUT9wig5o5tNBAkUkdguYwa30cjEagtoHRJN5n9suveVUB2juZU7QGFgMlW99L62TnfcK1+feWY1j0sHTuihOIMsVrJZrIWvSYSIlkFnsfg//axUdurp0ig3VCXhEN+Z9F17MP2/feceLNCxepJMa+cafkmlVSxPol8n1br4qPF+J+I2YM6yJ7LtDAfaALJSppo5lwdulrCrfXZa+aizuD7/UD5qyzxWMlgmcuuWE8LPUr5F8FYj5yX/b7zvJbH3azGgxWrzsPtW02LJM6tTJF7rL97LVRxKcjaWCggie4t2XoGIIxN0Jb9Fak2l4fcBYYFjZKEVU4W5ZrUcTe9jxuI9CKw6hmaj9wgWvP9L0u5qJGlMkguquCaZb2ZdZ6lCWIxU9OlXd6Aa8x2QlCNemq3afMPINxgdhB9JfIqGknta/YaaedZlL8TKlNRYjj43+paBTqOy6Ks7QCdl/Q9B+1bnlxd1NLpbGUqU1FiOPjf6loFOo7Loqzt+bWwTD+VeBHE3ol65jVISFxidEF9O7Hx/MbNnzQsCRn7hJxLKgUaZniWb5BkBVxzKlNRYjj43+paBTqOy6Ks7SpTUWI4+N/qWgU6jsuirO0qU1FiOPjf6loFOo7LoqztKlNRYjj43+paBTqOy6Ks7SpTUWI4+N/qWgU6jsuirO0qU1FiOPjf6loFOo7Loqzt3DdVg8WD3wcjfcGidZ2U8SpTUWI4+N/qWgU6jsuirO0qU1FiOPjf6loFOo7LoqztKlNRYjj43+paBTqOy6Ks7SpTUWI4+N/qWgU6jsuirO0qU1FiOPjf6loFOo7LoqztKlNRYjj43+paBTqOy6Ks7SpTUWI4+N/qWgU6jsuirO0bwscBCReUHd+hjsw8YnBaNFrBOi4kQSjAOZhaIqTwvBt9xOPF5fUViRip3hr5nHoX+amx9hytU04kendY5M8rlh8HvfjBaGKR9MM19UQH/IiyOT4HgHHFDkRR6E/7ccsZMpAOJR0dO6Choc1l/vk4rjJOaU/YWifogqty4zpX0wmKW4KLeZjS+Yo5LPfBqWuLCovHL7DgBDhW5Rm8UtARWowJOwj6URNQTJTUXp8AVFCzToFsXzfVgjfK5PIDnwEKoYrriyr3tjVCalJ6PSxysvpSV+sH9yAcvbFFtKN5AvboWiQ+H7h4dqSqmsd/8CqVnbeDzWrYXdpBKov7LQg6urF6Fs/7zLCDSlwQwG2aAjtpwkNKTJfzoVKwKwb/D8OgwRkkXQVL36xiAMFuSGkHnSdFHpqZietqHfBO3oJJ8cRPusgTFQ77t2M1qaUNKIcIt9vAqkNqJn7ZPGk96hjMAldtR6KA7JOx1o5RRy7lXCpTUWI4+N/qWgU6jsuirO0qU1FiOPjf6loFOo7Loqzt5ZQDYC8Cjm9tFn03fP1UmLzjdw8ZsgB1870H9fpUvXOcYaCxAuHFQrHZ6J9D2YjeKlNRYjj43+paBTqOy6Ks7SpTUWI4+N/qWgU6jsuirO0qU1FiOPjf6loFOo7LoqztKlNRYjj43+paBTqOy6Ks7SpTUWI4+N/qWgU6jsuirO0qU1FiOPjf6loFOo7LoqztKlNRYjj43+paBTqOy6Ks7Xy6vvkDZr3VW6XIixwXZxIqU1FiOPjf6loFOo7LoqztKlNRYjj43+paBTqOy6Ks7SpTUWI4+N/qWgU6jsuirO0qU1FiOPjf6loFOo7LoqztKlNRYjj43+paBTqOy6Ks7SpTUWI4+N/qWgU6jsuirO0qU1FiOPjf6loFOo7LoqztHs+jl/ic7I664ewJUE+tzjOTDK0AVO6EhKT8CKMx4Licg6bHXRyc7frvM1lzDCdCilYVv3KCTd1mM36XEVxMBQ0dzULss+8uxZdSMMZdWp/1nGJ2JrL4qWIx0idv5IGHhhUsVSkxtfNnS2PayTtqtpIAtMVb90vcso/uhVRmMceH/HLT53DBQlC/kRXRzeiPtcGF2S3W7PWKnSSrHw3qaTWg55iy/0VWvzIqq+AxAJ94YdXZQOpyEEP5+8jsz2AoCXTVPbjoifGcHYcFlk+Wrw0KOt8yXOfGhcBBI8hB1RbbM6/ce1eZYhpwCUVE23MG8jmtgKd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6" name="KGD_KG_Seal_144" descr="m1F5fxAErL+0XpWAnA3XHw3VUjgxfFIPeQysZZvoZ/+1x2FuD6x0K+s8/URKcrX58CaCZhh8TeG7/uvRcM4mBBw5Uyj2ugBG8Hi5yFHFKIymnkUJzmgsbfnFpNSisDcfX2GW//unWULuHblG11H9vrpPmKcf+zQPiMgqU1FiOPjf6loFOo7LoqztKlNRYjj43+paBTqOy6Ks7c9CvPuS6bbqBlb21t3uAxf2mAs7L2+tez/3hU9jEYUtKlNRYjj43+paBTqOy6Ks7SpTUWI4+N/qWgU6jsuirO0qU1FiOPjf6loFOo7LoqztKlNRYjj43+paBTqOy6Ks7SpTUWI4+N/qWgU6jsuirO0qU1FiOPjf6loFOo7LoqztKlNRYjj43+paBTqOy6Ks7bUTv2VqZpczDvWGNhFFtoAqU1FiOPjf6loFOo7LoqztKlNRYjj43+paBTqOy6Ks7SpTUWI4+N/qWgU6jsuirO0qU1FiOPjf6loFOo7LoqztKlNRYjj43+paBTqOy6Ks7SpTUWI4+N/qWgU6jsuirO0qU1FiOPjf6loFOo7LoqztKlNRYjj43+paBTqOy6Ks7XicLJBnOgsSyKMwLglTtFfKByMy6pZ55utVvfK8pZMev0zVH2Z+5fpYk7Rgla5w7rKBldjxi5HxrdDxczl2xxa199I3cJIpKVjJLjZy+22bVFr3lXxmeG6BXT1mzJoSzcKV05u4z1RhA0sx+PV7AuBDE7ZWTVL5SuTDSWXW8giLfIt6hUQNmLuxMHMfWAcEO+EdJFAYKpCOOGTCxVrUjk7V1B0g2HQN+yqHap5K+IU8gE+xCr0CGGX1tquvlFHC6ykjUjSGAVHRrIVSsCrts1CK0Z8UzfRIpiyJn3it9PoU/ujXeY5wco2ZIYaLErsw2mTK74EGIEaXMG1eupZy6nzEVolIUmjdvrDJNPda2MEavDBP8VlvRE7zK3JPWPDxKznd9jPjxYmkRaMAAJc/HxVQqoptxt3T6fmEqDn7wNs66XfqQeRSjPvucOBGQsQn0/HYwae1gOxouwhzrmm3xkYqU1FiOPjf6loFOo7LoqztKlNRYjj43+paBTqOy6Ks7ZOcUXqt0y7AZ/MG8WCCwFTwzSm3FsQBQvg6BA4p9ZcV+oqUIkv1mNbT3lzaSN3tkSpTUWI4+N/qWgU6jsuirO0qU1FiOPjf6loFOo7LoqztKlNRYjj43+paBTqOy6Ks7SpTUWI4+N/qWgU6jsuirO0qU1FiOPjf6loFOo7LoqztKlNRYjj43+paBTqOy6Ks7SpTUWI4+N/qWgU6jsuirO3cN1WDxYPfByN9waJ1nZTxKlNRYjj43+paBTqOy6Ks7SpTUWI4+N/qWgU6jsuirO0qU1FiOPjf6loFOo7LoqztKlNRYjj43+paBTqOy6Ks7SpTUWI4+N/qWgU6jsuirO0qU1FiOPjf6loFOo7LoqztKlNRYjj43+paBTqOy6Ks7SpTUWI4+N/qWgU6jsuirO2GoEtnyjcf6n/4yFp+PDjbIh5i0RsqlCmwFZxmmhS3Xk1MMaweN3WYbQg8a9XDIymnLklT6+p6+UwDBYxxUAFDTUl+O0ZXypdQmGxAiKTwXljcIHRd5hjCi08sAa7FQaPhGw48sI413RTzpAWpifwHTq5JU/ywtPobv6zTqPEyoB3EGcah1Z1e8DPi3TeFztcQqLnAz2gqS2b1g6nF+4W9+91yhiDF6uZzeOBdvRIq50dT+8vPra12ptqsbECa5m8fKvJmqwGZobqje1FSE/lySBUgGY4C3Wg5uSbYy6oG1wbT0GeU0U/if/dVLLHAXUpUqa+hzc/yVp7HCtbYiTvdTRho+x9uz4RuHHS+3sTiEA0sl8wT/oCzaRSsRtr94qOiAf00CEfarx3YnXg7VYURXvVf65SLJZp2KT8/fB5TGTBjDO3jAI+ighXoJgKc6I83XV7Ji9CPt0I9ujOJGljQKlNRYjj43+paBTqOy6Ks7SpTUWI4+N/qWgU6jsuirO0yKesajrAI2iAyTuOTXSIG4OyMUaq+qyjXWv5OdSvuOipTUWI4+N/qWgU6jsuirO0qU1FiOPjf6loFOo7LoqztKlNRYjj43+paBTqOy6Ks7SpTUWI4+N/qWgU6jsuirO0qU1FiOPjf6loFOo7LoqztKlNRYjj43+paBTqOy6Ks7SpTUWI4+N/qWgU6jsuirO0qU1FiOPjf6loFOo7LoqztfLq++QNmvdVbpciLHBdnEipTUWI4+N/qWgU6jsuirO0qU1FiOPjf6loFOo7LoqztKlNRYjj43+paBTqOy6Ks7SpTUWI4+N/qWgU6jsuirO0qU1FiOPjf6loFOo7LoqztKlNRYjj43+paBTqOy6Ks7SpTUWI4+N/qWgU6jsuirO2EiHDcP+AxovfEOaKzKrxm+yBQm/mzn9+tJ+qedV+m7p+5y+ejA6eWseOqSjhQsao22tRhYxaM2eorTwQGO7H2tAXsrT80UOIIcMlY+QQe/taSw/xvD4eIvLHTm/8PcElXYygDtx+zVziAdNV/S0x37L7/uKAScW6HckOTwPSVgxbCW7n5ge2XmlJj5iZEhv641BQ9DU7qswNOIIB372HspnIG/MA7OTQUuuesqmdSnTrvNheD0KaDMSArYVQ63vF0nIqCJo+tBR3wo27Ibjnxd0513Nb337OnSVuUImzbN1znTj9Ja0jXHJilVcTda/Dw2lyCIXO8CHylD5Xn8sHW0KSa/VvDKu+cN8yBJ511bRb0B1ONECZzknQBPJjNTiIZzajsXJTfcyV9Xx0FKVzEnD6oqNzZVPa3asF+E2w2XELIMEOumbQBy+YwMLcGVE2bMB4axbjoSy+CjfB4oPneHaQhjNYPygr+GSOPsLS1hSpTUWI4+N/qWgU6jsuirO1GaB5faz2Y5dHWC3/O1rdVHW/Ptsq/hHKi7TQEZ2W7wCpTUWI4+N/qWgU6jsuirO0qU1FiOPjf6loFOo7LoqztKlNRYjj43+paBTqOy6Ks7SpTUWI4+N/qWgU6jsuirO0qU1FiOPjf6loFOo7LoqztKlNRYjj43+paBTqOy6Ks7SpTUWI4+N/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7" name="KGD_KG_Seal_145" descr="WgU6jsuirO0qU1FiOPjf6loFOo7LoqzttRO/ZWpmlzMO9YY2EUW2gCpTUWI4+N/qWgU6jsuirO0qU1FiOPjf6loFOo7LoqztKlNRYjj43+paBTqOy6Ks7SpTUWI4+N/qWgU6jsuirO0qU1FiOPjf6loFOo7LoqztKlNRYjj43+paBTqOy6Ks7SpTUWI4+N/qWgU6jsuirO09tZIMlg1m3LVPZurV/7Pu7iIjgkcbRj8T+5qSqHnhShwVob7PCMJCi+x56WNwxznyiXymwg4mq9gWtg/5ty8w/2ON4J1qyzbGQVJ47PkWILzDK1Fy6+nU77aq99Liv5sVZOjP318p5gmCGUZOVjZQhvMuPpXfUTMh+RnjYMjQ1C9kfROhfYx4HDRUi3sSGNt0T495EIbRo9QTzSNOk7eIFmfoCJOQ1Ws2ySwZEytHwfLoBrKGDtXt6/Gp8mLC13LPTv4lcIk5OBFlpK2KFYW+//E0wa/yvK1S3RVW3So7ucXwHjylH+YfB+UNk/n3Nziya/9VmWOTGYlvClG4zWkKvo3wqPYTHUSYqg4+dgVaDVqxLNNcQT2PgOqzfkWxiGLLcdWG+hmNu2VU452jrJNug0yyB9+SjMrec7MpFZXQ4HUiicwEZXlZwHidHKYXGBQdql8m02Ln8NhR88yNRIYY1vfmdAyHG8J43ZCaGRxg2ive0ZcR31piiFZ27XTyuw3Qvp82N400EsvCjZhUMSXIBWrPRObTseZMznNstRoSYy5/xaqu45gFbM3dGm2a1vEqU1FiOPjf6loFOo7LoqztKlNRYjj43+paBTqOy6Ks7SpTUWI4+N/qWgU6jsuirO0qU1FiOPjf6loFOo7LoqztKlNRYjj43+paBTqOy6Ks7SpTUWI4+N/qWgU6jsuirO0qU1FiOPjf6loFOo7LoqztKlNRYjj43+paBTqOy6Ks7dw3VYPFg98HI33BonWdlPEqU1FiOPjf6loFOo7LoqztKlNRYjj43+paBTqOy6Ks7SpTUWI4+N/qWgU6jsuirO0qU1FiOPjf6loFOo7LoqztKlNRYjj43+paBTqOy6Ks7SpTUWI4+N/qWgU6jsuirO1wwJ7XYUB0vt3ZAn39E3BOMh5hPOyEPkKinbbHpOQm7ipTUWI4+N/qWgU6jsuirO1iqGN09nY0siiciq9ijdmPixM/BmC7W6PWX808EtTcOYRkt4bA5ZKV64to8ieDrBH1hr8kLG/4s6zABFOgXL1+Ri8jeSxaKdnZf8Fp7ALneidZuCb7yBZz9CfaunkbFOvcgD+HcjDthWKtdCxCjrglZNCOx6E25jjKBSqs8M6uLIu8wqWuYl8+C36cHaRqxTnW95NBL5kgLEZLLwZhjx3UlpNiavos+o3guBsycx/3eD89x8pBicicIfqbR0LLmd9z5QfEq8mC6jQVlJiwnWhI03U9wFz2lfEj6Dw85GqQE78m2edbaNk4nUrnQQCUk2XS4MfVUy6qXLjI9V7oVMyuesC+L5UisMCoqe8M2/rLqnEic5yeMa+vUXPVmx90i5wmf+ra1qUFWqtclonFgoGCbThDVroTy32XORKhjUExp8GW1YJqkd39e6xBUiJW3MK/dsRq/2eOhtTQiTiDtYGp0GwyY3nSHNY2/ZZykvjyuX6p9Ug25Xdto8QeVJoqF48qU1FiOPjf6loFOo7LoqztKlNRYjj43+paBTqOy6Ks7SpTUWI4+N/qWgU6jsuirO0qU1FiOPjf6loFOo7LoqztKlNRYjj43+paBTqOy6Ks7SpTUWI4+N/qWgU6jsuirO0qU1FiOPjf6loFOo7LoqztKlNRYjj43+paBTqOy6Ks7SpTUWI4+N/qWgU6jsuirO18ur75A2a91VulyIscF2cSKlNRYjj43+paBTqOy6Ks7SpTUWI4+N/qWgU6jsuirO0qU1FiOPjf6loFOo7LoqztKlNRYjj43+paBTqOy6Ks7SpTUWI4+N/qWgU6jsuirO0bQraVwVXUX6NSwhhR+vMzJ98WOvtyYapdnnlez0mO0CpTUWI4+N/qWgU6jsuirO0qU1FiOPjf6loFOo7Loqzth87jTh7UUfdeF22BbZ4AVyaJB+fsQ/D2/BZTVIMvWjyf5db0es2gvzR7mhJg61wlvEWyXd1U5t9j4Bllc6weKT3xLTLe9K7A6Pjkgr67p4tjPmyTUsK21xUCmYNG1b8MIIaVKeaI45ygwYp1LNy3ODAzkHmnhFQ+dmhSXm2n+k54lQf7l8AvOh2V+1RG18Ckd0e+OoXQqihjfzKKcX8vbiW/ThuAuGJBnCNetJfb0zoQEPLlZwDt+J1HNLYtOag6/nAACp54Z07M8NiEYuRihTDN6hZftxHcgwLTpvkQugMqU1FiOPjf6loFOo7LoqztLzdZGMvVWfwJVHUqwUF4UipTUWI4+N/qWgU6jsuirO1cMPHfXTkM3PS0k12L+Sg/minQF2HSkpAhuRLZxLW5NVtM0ZrELqFRByVqRLstDwEqU1FiOPjf6loFOo7Loqzt4qxis2zAAaEupOSze0J+t2FOtRyceYjmNfIHaaauvn0qU1FiOPjf6loFOo7LoqztKlNRYjj43+paBTqOy6Ks7SpTUWI4+N/qWgU6jsuirO0qU1FiOPjf6loFOo7LoqztKlNRYjj43+paBTqOy6Ks7SpTUWI4+N/qWgU6jsuirO0qU1FiOPjf6loFOo7LoqztKlNRYjj43+paBTqOy6Ks7SpTUWI4+N/qWgU6jsuirO21E79lamaXMw71hjYRRbaAKlNRYjj43+paBTqOy6Ks7SpTUWI4+N/qWgU6jsuirO0qU1FiOPjf6loFOo7LoqztKlNRYjj43+paBTqOy6Ks7SpTUWI4+N/qWgU6jsuirO31B3Op5NZj4T+YQOetbzrGKlNRYjj43+paBTqOy6Ks7SpTUWI4+N/qWgU6jsuirO0qU1FiOPjf6loFOo7LoqztKlNRYjj43+paBTqOy6Ks7UsTJTDNXMGPRQTlvsUKzQbK4XR5B43NRllSxQ3B0kOJFDvWNrxS6heF8OCOfqR5SDzM3+0zyk/5mLGFNu8XNqK4PIv6o/gkaLS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8" name="KGD_KG_Seal_146" descr="PB2qQJTif85OwcpTqsyoGfCtLXz83BvyRcTYEKlvQFobUEcnqyEP6B6RKsbT71LbqsWAW6TRG9QIwVja6JkHUdnqmK2MQWU68CWquMYwkQW0mN+uhrKDOf2Rmys2AvR3ADX8G6zww7WeZ/sBL+sadMffFkuUPKUa/tJjmOuivXwTy88raJORwvb/lJWDClwoAcg97OVv2KD7n6DkE5x2egVh0cboEMBJzSH9twur3zcsp2BuZi/zoZlSliRt4/JbLxDPEGFpbe4mhWkbJ7RlzsSgCmfqpaQzmJ3TMq1S+0NxRU7yhcoqU1FiOPjf6loFOo7LoqztEk+UGFqQtUddH48esw2OVcW8X4GTIUv+jnWZ1yH7ypfAFQaGGSPv8Gxi3KCOdcz+KlNRYjj43+paBTqOy6Ks7SpTUWI4+N/qWgU6jsuirO0qU1FiOPjf6loFOo7LoqztKlNRYjj43+paBTqOy6Ks7SpTUWI4+N/qWgU6jsuirO0qU1FiOPjf6loFOo7LoqztKlNRYjj43+paBTqOy6Ks7SpTUWI4+N/qWgU6jsuirO0qU1FiOPjf6loFOo7Loqzt3DdVg8WD3wcjfcGidZ2U8SpTUWI4+N/qWgU6jsuirO0qU1FiOPjf6loFOo7LoqztKlNRYjj43+paBTqOy6Ks7SpTUWI4+N/qWgU6jsuirO30vIPjpJywnmIzu9OZl8qoBtjnQe4NjjbPBfw8KDNEbCpTUWI4+N/qWgU6jsuirO0qU1FiOPjf6loFOo7LoqztKlNRYjj43+paBTqOy6Ks7SpTUWI4+N/qWgU6jsuirO1YBErzfCPnDaEk0fJ8wNpNBxtYgedpVLykC8J3FrgkFf5Ma+ZHu+eDmHRs83IQkjQqHvA3Cdwu2Gyv0XmflEE7RKc4JD4rZxqhx+CkLKasGyQMGG+keL+r/qSjb9bhRaKCs96QYpSAiiWgAZEOI+Y+uCp0Xl/wtD48yTostQN8lteEX4SmFX6rH20b65AZrtHtOWfVxIVLs4nyRW99nt8Eflap6MswsEbDjrxtvvo51PRqAf4YPZMRNe3UiYYxMlBA2YMtYREyrVZL6xKd6S4e/H8G4OkNTiLJsyRlsU7gptYlfVkRe6t+LKPF5BnChI7sqbIyVr8W98bxYHUopYzrAZkTLBhVlWGVlC1Y3HHffvXVUJW7mrOMdqx7Os4AXzkyHmE87IQ+QqKdtsek5Cbutqh3fUpo87wm4OkSKm71xYDEghtDdl9w/AGsWcM1tJaHD6M+qRk2ee6FkgbSSkTqKlNRYjj43+paBTqOy6Ks7SpTUWI4+N/qWgU6jsuirO0qU1FiOPjf6loFOo7LoqztKlNRYjj43+paBTqOy6Ks7SpTUWI4+N/qWgU6jsuirO0qU1FiOPjf6loFOo7LoqztKlNRYjj43+paBTqOy6Ks7SpTUWI4+N/qWgU6jsuirO0qU1FiOPjf6loFOo7LoqztKlNRYjj43+paBTqOy6Ks7Xy6vvkDZr3VW6XIixwXZxIqU1FiOPjf6loFOo7LoqztKlNRYjj43+paBTqOy6Ks7SpTUWI4+N/qWgU6jsuirO0qU1FiOPjf6loFOo7LoqztIfs0V1HV8VfAip4hpvQiZCpTUWI4+N/qWgU6jsuirO0qU1FiOPjf6loFOo7LoqztKlNRYjj43+paBTqOy6Ks7SpTUWI4+N/qWgU6jsuirO0qU1FiOPjf6loFOo7LoqztBqHpXqy/6PrnLSfz74tBQmSQDPVhmJAuP5p74NMO44Tfuxo8jgJZ2NX5H6XwAE/+k70tG1+i7dqJ9cnU+LnYLFf1EgEPw6i4J16p+oWrq4mhHnmGk12rfgDD/meDavmForufax9lkhItXw9h4RIVNZKIuZBIbSCJBRGGtRRYRjPMo4I0HauNhW++Js4S1MyMw9N+L3ggNpuJa2aoWL+hlt7vjRBpwzDWaH7L4BI/ygZ+Ukzws77CHmvILZ8Sf9za71P7thHpHGGi1V8zGQb86S9aulyeHRD5D9BPK21LRLXCaa0B7HbHkR8MLX09Riy16dWqIO9veefz1JUEm8b78OFn+aaFkV/lMkvWm+WCsyYqU1FiOPjf6loFOo7LoqztOBRaAr0TO1Ustfri8Ro8oBmWRUh61diVxx0mOpeOf/hsBaOOJglhoBwp3QJTMEsPKlNRYjj43+paBTqOy6Ks7SpTUWI4+N/qWgU6jsuirO0qU1FiOPjf6loFOo7LoqztKlNRYjj43+paBTqOy6Ks7SpTUWI4+N/qWgU6jsuirO0qU1FiOPjf6loFOo7LoqztKlNRYjj43+paBTqOy6Ks7SpTUWI4+N/qWgU6jsuirO0qU1FiOPjf6loFOo7LoqztKlNRYjj43+paBTqOy6Ks7bUTv2VqZpczDvWGNhFFtoAqU1FiOPjf6loFOo7LoqztKlNRYjj43+paBTqOy6Ks7SpTUWI4+N/qWgU6jsuirO0qU1FiOPjf6loFOo7LoqztKlNRYjj43+paBTqOy6Ks7SpTUWI4+N/qWgU6jsuirO0qU1FiOPjf6loFOo7LoqztKlNRYjj43+paBTqOy6Ks7SpTUWI4+N/qWgU6jsuirO0qU1FiOPjf6loFOo7LoqztKlNRYjj43+paBTqOy6Ks7WSHa1JtfJbN/LiK6CdYfvlXQczgevl4BqVwvZ+9zniZfzR+4EgKj9hLjzo+xNUg7T/v5ZOp5p5aF8OKY/6vQn7etJuZ/swkYkoI6PsNQJPTDuCpzLjStfm2uijSZZWeuKUz8B8SEQeTQVSTmfSuqHcztFNNdB2r6BqF45nQz6chfooq4mQvC5PfJ6b7PfyMc2MOXq5OIGenDLjCfDzbGsL6n376wryI0Mbi6nCmQ32CGq/0j8nOWOvyJUPpw2V7bhBYks/tuuenq2QNZ/xTPyQgJPeWxy3VaNNJaUgA2aDgbmou5cPfE0BlvoBHnwdB7w+yr9O/ZX+7a0E0GZeDw/sqU1FiOPjf6loFOo7LoqztALsYa+q6D1YzMNCY/i0G5IHMDLXzsnp5PgkvqHvqrlzbYv8IdiydynPBZRJ/3MpGNErR0k7HbGGMaua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9" name="KGD_KG_Seal_147" descr="MtMODipTUWI4+N/qWgU6jsuirO0qU1FiOPjf6loFOo7LoqztKlNRYjj43+paBTqOy6Ks7SpTUWI4+N/qWgU6jsuirO0qU1FiOPjf6loFOo7LoqztKlNRYjj43+paBTqOy6Ks7SpTUWI4+N/qWgU6jsuirO0qU1FiOPjf6loFOo7LoqztKlNRYjj43+paBTqOy6Ks7SpTUWI4+N/qWgU6jsuirO3cN1WDxYPfByN9waJ1nZTxKlNRYjj43+paBTqOy6Ks7SpTUWI4+N/qWgU6jsuirO36n376wryI0Mbi6nCmQ32CQUa5HZRCeGFHFiwExB4AmCpTUWI4+N/qWgU6jsuirO0qU1FiOPjf6loFOo7LoqztKlNRYjj43+paBTqOy6Ks7SpTUWI4+N/qWgU6jsuirO0qU1FiOPjf6loFOo7LoqztKlNRYjj43+paBTqOy6Ks7SpTUWI4+N/qWgU6jsuirO0Wj93AMSoEu7aqav+LNinxUVzoJb/uY/HpsXhYJ0yxzzjUdOER0rlWMLpNY2KUorOVNaybsI+ZGk2bUlsNyHQbGErSCFwO8PKXImKnOz3BqZ8teK586BppmM81OMm5vowkkVYBq/rh8dOqg6i7HQToJHHRfVBj4Rb78sggAqQ+rx91GsOWmRaExEgwc/6lYjQIxElZjrmXHGG7IIniaGIP5pOBWTNHxdlz91Qx2IFP28M14b86/sB3BCOdiLGvekkAsIl2DZ4xe3QX8/lhSLvP1pp7Sgq9pDqD1ocVcTSNM5wDNv3Lye062d/YfkgJLa2o5TnITGWeqBsFrbisdIQ0w7tSS5Xi2YPcf7VPgKsjbFUP16hpxCkFsfMNyW7cyLjpdlrkCdHQrEWz4enk31K6Q3MjSaHyfRIKF8qGkqQiQypTUWI4+N/qWgU6jsuirO0qU1FiOPjf6loFOo7LoqztKlNRYjj43+paBTqOy6Ks7SpTUWI4+N/qWgU6jsuirO0qU1FiOPjf6loFOo7LoqztKlNRYjj43+paBTqOy6Ks7SpTUWI4+N/qWgU6jsuirO0qU1FiOPjf6loFOo7LoqztKlNRYjj43+paBTqOy6Ks7SpTUWI4+N/qWgU6jsuirO0qU1FiOPjf6loFOo7LoqztfLq++QNmvdVbpciLHBdnEipTUWI4+N/qWgU6jsuirO0qU1FiOPjf6loFOo7LoqztXjnusqPzbLxEooQbuLHPyipTUWI4+N/qWgU6jsuirO0qU1FiOPjf6loFOo7LoqztKlNRYjj43+paBTqOy6Ks7SpTUWI4+N/qWgU6jsuirO0qU1FiOPjf6loFOo7LoqztKlNRYjj43+paBTqOy6Ks7SpTUWI4+N/qWgU6jsuirO0qU1FiOPjf6loFOo7LoqztAMfRnIlHbogbRga+mgKlP8lgHnJRwGBu645lP71mAGiCcCJIGrmS1fBogmq1xT3GZI7+2t5y7pJu0C2DODVYRFkQeO+vTQXZW5F0BIaq+ATYxB9qurQFLv6Oj9P0wqG/jnKnvpEmzgmD6tVi+3VqR/XjrmecxKmaCtKepRKaTCzo9dddymrTdLxGygiR7RMv+FOUCa/g9c45YbTnEj75+Xj5hfX9VW05YXmQClKTQUI2/LubT31tHTb5R//BbnNdTWb8gXEmx4hU1tja2DrxU1anPYNwJlFVjSfnxl4C9yurJwzySYuyA3DlJrieAM8UlnmjnxcSnxbeM3M1a+lYVUzTLVEU66qx5qfIXQVLvUI8+5AfBI1eIIzpDg8fYLROTW80rzlYz9pQVywoYCX5GypTUWI4+N/qWgU6jsuirO0qU1FiOPjf6loFOo7LoqztKlNRYjj43+paBTqOy6Ks7SpTUWI4+N/qWgU6jsuirO0qU1FiOPjf6loFOo7LoqztKlNRYjj43+paBTqOy6Ks7SpTUWI4+N/qWgU6jsuirO0qU1FiOPjf6loFOo7LoqztKlNRYjj43+paBTqOy6Ks7SpTUWI4+N/qWgU6jsuirO0qU1FiOPjf6loFOo7LoqzttRO/ZWpmlzMO9YY2EUW2gCpTUWI4+N/qWgU6jsuirO0qU1FiOPjf6loFOo7LoqztKlNRYjj43+paBTqOy6Ks7SpTUWI4+N/qWgU6jsuirO0qU1FiOPjf6loFOo7LoqztKlNRYjj43+paBTqOy6Ks7SpTUWI4+N/qWgU6jsuirO0qU1FiOPjf6loFOo7LoqztKlNRYjj43+paBTqOy6Ks7SpTUWI4+N/qWgU6jsuirO0qU1FiOPjf6loFOo7LoqztKlNRYjj43+paBTqOy6Ks7b3TSxITCUwPDY9jj2XuEZmTaCEmLhFIiDYbpXzDRBYFrTbmaSd+Ytw/Lvj17034ke4S94Fs2m7ag1L0oGr6cQeo+txp6UPoovviiAZRf8OmQUDhR+mXFdc89hXVyn+zNpFYhQKYMVDgfFj/76gRBAJLD1czgm4jKaa93POviu+zdmrLNlUmgh2VzVkByBZ24SpTUWI4+N/qWgU6jsuirO0qU1FiOPjf6loFOo7LoqztKlNRYjj43+paBTqOy6Ks7SOTUoCosR6ehk/Nhi98t4oqU1FiOPjf6loFOo7LoqztBWQ6JePe/mp3LXq8aA+xJ9JqmmnfzyR2aDN4cUZ2I6pOxJCkHkTLOdE6V6IIHBtdqlWaOuYma2u9lAU7+mvRlCpTUWI4+N/qWgU6jsuirO0qU1FiOPjf6loFOo7LoqztKlNRYjj43+paBTqOy6Ks7SpTUWI4+N/qWgU6jsuirO0qU1FiOPjf6loFOo7LoqztKlNRYjj43+paBTqOy6Ks7SpTUWI4+N/qWgU6jsuirO0qU1FiOPjf6loFOo7LoqztKlNRYjj43+paBTqOy6Ks7SpTUWI4+N/qWgU6jsuirO0qU1FiOPjf6loFOo7LoqztKlNRYjj43+paBTqOy6Ks7dw3VYPFg98HI33BonWdlPEqU1FiOPjf6loFOo7LoqztKlNRYjj43+paBTqOy6Ks7SpTUWI4+N/qWgU6jsuirO0qU1FiOPjf6loFOo7LoqztKlNRYjj43+paBTqOy6Ks7SpTUWI4+N/qWgU6jsu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0" name="KGD_KG_Seal_148" descr="rO0qU1FiOPjf6loFOo7LoqztKlNRYjj43+paBTqOy6Ks7SpTUWI4+N/qWgU6jsuirO0qU1FiOPjf6loFOo7LoqztKlNRYjj43+paBTqOy6Ks7SpTUWI4+N/qWgU6jsuirO0qU1FiOPjf6loFOo7Loqztm1aV9LI2nCbvgQq67/xGu1BO0oNKtGM8gEqVdPgWyZbtVg9twa/hNd/eiaR2pM5Sm9+b1t5vCIRNoDxWzkoVnM4y0elDC7BHhEogcp/2LniSVD/uwNHUrZKQvu25pm1RmtDKkvwYB9VdTnewspKROJtN48yIxwVi8aOQJckDfuYqU1FiOPjf6loFOo7LoqztKlNRYjj43+paBTqOy6Ks7SpTUWI4+N/qWgU6jsuirO0qU1FiOPjf6loFOo7Loqzt6Usuw+R1Ff95GQ1iEcbMncb73Eo1LrcF6/jb1Uam4AX6W5GhEvj5EJ4OiupKBRs6i6HBNuvaSjFreI939msFDipTUWI4+N/qWgU6jsuirO0qU1FiOPjf6loFOo7LoqztKlNRYjj43+paBTqOy6Ks7SpTUWI4+N/qWgU6jsuirO0qU1FiOPjf6loFOo7LoqztKlNRYjj43+paBTqOy6Ks7SpTUWI4+N/qWgU6jsuirO0qU1FiOPjf6loFOo7LoqztKlNRYjj43+paBTqOy6Ks7SpTUWI4+N/qWgU6jsuirO0qU1FiOPjf6loFOo7LoqztKlNRYjj43+paBTqOy6Ks7SpTUWI4+N/qWgU6jsuirO18ur75A2a91VulyIscF2cSKlNRYjj43+paBTqOy6Ks7SpTUWI4+N/qWgU6jsuirO0qU1FiOPjf6loFOo7LoqztKlNRYjj43+paBTqOy6Ks7SpTUWI4+N/qWgU6jsuirO0qU1FiOPjf6loFOo7LoqztKlNRYjj43+paBTqOy6Ks7SpTUWI4+N/qWgU6jsuirO0qU1FiOPjf6loFOo7LoqztKlNRYjj43+paBTqOy6Ks7SpTUWI4+N/qWgU6jsuirO0qU1FiOPjf6loFOo7LoqztKlNRYjj43+paBTqOy6Ks7Tyew5WWERzFFnptKYHl6TmqXcvUOlcOFNh7+yi/+W5pPZcqXpTZYEAE8xsB7D+2NsV3iNlunol75bbuyRnbASCkWfqRzWjAvuZnLuMsreuc67eOsaxlKnGreMCe16/8Y1wCrQWd1ClmLjA7VaLMZlze740QacMw1mh+y+ASP8oGKlNRYjj43+paBTqOy6Ks7SpTUWI4+N/qWgU6jsuirO1ZtRGWoBh0ZTKswiIcJb8mY8uJ6BthG8n2O7ADmcLiKG5SfQCpGlfoKd0YaB66AQluakD3J3Ra8c0l9CAbPVbhVSNqWd0cPOU/Td8W1pcuLCpTUWI4+N/qWgU6jsuirO0qU1FiOPjf6loFOo7LoqztKlNRYjj43+paBTqOy6Ks7SpTUWI4+N/qWgU6jsuirO0qU1FiOPjf6loFOo7LoqztKlNRYjj43+paBTqOy6Ks7SpTUWI4+N/qWgU6jsuirO0qU1FiOPjf6loFOo7LoqztKlNRYjj43+paBTqOy6Ks7SpTUWI4+N/qWgU6jsuirO0qU1FiOPjf6loFOo7LoqztKlNRYjj43+paBTqOy6Ks7SpTUWI4+N/qWgU6jsuirO21E79lamaXMw71hjYRRbaA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2Ctvrh6ESE5MLSX4Jao9apl+3oELDYB39LPTDKDxMInf2L7xV8Szga+SHELNR6gI/qAAH9OAkmo863b3ldzL6Eld9eaC7hPFF+sDrGh9Yr7JwjpKOGfYeNOIBthr6BaLiB7MVMrUKansdzgFGHSZt9G5Q35/ZKxG+bk1kslwQ3MUzOG1ZWv7mLXqouc8KXJDjz8T67dmzCXALB99r8gsyPaVIQ76a/6758pz7krzMjECv780QdK7E9tjzjC+z6RtqNV3AMZNzQL1CxeTRziAsFgBDbe9/b6dJZFmgstzXg5F+Ne/UroLtYoDkjfpIupB0qU1FiOPjf6loFOo7LoqztKlNRYjj43+paBTqOy6Ks7SpTUWI4+N/qWgU6jsuirO0qU1FiOPjf6loFOo7LoqztKlNRYjj43+paBTqOy6Ks7SpTUWI4+N/qWgU6jsuirO0qU1FiOPjf6loFOo7LoqztKlNRYjj43+paBTqOy6Ks7SpTUWI4+N/qWgU6jsuirO0qU1FiOPjf6loFOo7LoqztKlNRYjj43+paBTqOy6Ks7SpTUWI4+N/qWgU6jsuirO0qU1FiOPjf6loFOo7Loqzt3DdVg8WD3wcjfcGidZ2U8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Tb1SGDjtd6WymTa/Djai+yEzTPHGAa5MBBHExOs2KL1/jjZN/6cOEmEF0pR0dEGCdJDXo+YB90OqpcQlV+U4s6vsmDks0YGRKCpcIhGM8QksgFeks2izM/NlYSwieoQhb1JZM1umGiVi50L1uLIH2nx8+oEySevcU1m776uvi9+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1" name="KGD_KG_Seal_149" descr="46LttL8+WoMH/oMF4tsWA8OCjqF5WtILHzsmESGRffbF0maghLyG/M5oIy8MwEnaN9B1PAhUPhevpSLGhrqGMy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Xy6vvkDZr3VW6XIixwXZxI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yU0krBJdIvRry01/AlbfWA+Kz+cJwjb3Lyqgy+b+CmZ5l6xaaep35BQYKOfTjRbww69J3Cdv2Q3zX+sW7wltOSTlFxDYohM/hTJ5VMV31enSN2Z8NojG4YIRWaSwjcj2ADPqiYVTyXUUJwUUJKbx6z1ygMuj8a/A+/2nmXrI7Lvfc2m5uUshTLsH9ngo6XyrEc5C3NoLU7Qpi0nxr9E3QbfA4kua/ydbC3oE74vfJfy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bUTv2VqZpczDvWGNhFFtoA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TrhuB9MHYbvybNLRWQxqZqXEG1FOwgSHzXwa/LBP5+Y/IQaIj2EY5wvWTm5PBFDRt4Esm3gnuv0thAGC2UY83u9LoaxrEqjZT3zxEZhqf62aSVrOHAAJbfEK/HBnBuSAOEm4HN+SIBTpJTe7r36flaYS8/yORlqpvUvzGxpLIswBpmnkEMnFbzGgu1aRU60Jy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3cN1WDxYPfByN9waJ1nZTx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70UAc4VO2m3l+pvSaay9QHpNKNE8pB5NfvMYdcnwA8GxXMV/UrUb0DNNBxutO9v26KdwQNS+IgZZtKUxj1ehmJrjBDEnFQrsXlmEwyRaj5Iu38m3bLze5nkS4hZo0d0j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2" name="KGD_KG_Seal_150" descr="UWI4+N/qWgU6jsuirO0qU1FiOPjf6loFOo7LoqztfLq++QNmvdVbpciLHBdnEi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tRO/ZWpmlzMO9YY2EUW2gC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dw3VYPFg98HI33BonWdlPE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18ur75A2a91VulyIscF2cS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3" name="KGD_KG_Seal_151" descr="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qU1FiOPjf6loFOo7LoqztKlNRYjj43+paBTqOy6Ks7SpTUWI4+N/qWgU6jsuirO052kUn2ea37C3SMEIEUrNgyGLfOJAQiX6a18PhfMKqthn0qFF4y/6GzlbWZI2kzsU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4" name="KGD_5DCB67C5$01$29$00011" descr="nwkOiId/bBbOAe61rgYT4vXM3UaFFF0tl2W9B2ekj1Z7kYnHXrUHbs1gN35c90qvZWRGOuCSlEz/qIXMyVI9ixz9VIa6c2Bx412GA16Vi1pEY7eb39AonfG1I8FpTtULxqM6tABmaD+UHLOHSV9f/CfMIbcYEVIunBVC4oGiGEsTCqONtmg5cqdVWDwfmt6rx6EqmSRie1OOyE/XRep0ra+TzKfXxvcXgFqyxFVL7cTE1CS+Wb3ahsDpygLkYdzPXXCcp9wiDeBNTYSd/1VlZiF8kxhL8SXQm4YFvbWeIAd69IxAmXn8K8pjQSUx1F8HdPS7C6A0dMZkh1XySuunaQhObSs3b3a7kbNvp7hB1EdE0j5gf/MMuov+/Q7PLelxFA0SaKSOwuL7vZENP89bOZYMAB/m2nXmEZgVcAzoCR/nS6WNuSD/8GDUgywH4IK2bKLxwuhbCK9/BdY9K2DAJY4OIPZrgqIvVAQGzQhZKLc9WMDmQ+EqpwMWywPRrD4/9K8ss5hlCOK+G9mqyqjOp8srbs849znQRMFFnH4JDUT1uZHm/rsP3MppL/DnWap0NfiVLvF+q42wEaS2qd0x17+BNH2e7VwaIwDNlQAwb6kZ4lx9Xn7striw6cVmw3mYbWvxetczzmzFu2W44rIZjOCtogBd7OVanN8j5z5/jDFkKYvX2C0oZ+puNMrfU/zJEyr5vVntpEiYqcGCu3bRC8pxOZhnR2reD3Ro1K4uxzuLKng2PENc1rxqNIu4RTjxbEZ76H98tArQCcEsZkvmbvR+Dw5rS6/UTIsLRl6rDW9GuYkacFF7woQmq3LqKjWq+FIF/vcNaavw8sAeqUITV3I4D1+P3F1Tc+Og0c+KGt00q8TVpnC7tup/b7tCWIVu8ejeeGNMOE4dOH9GQlrfh0LnlXG0X3TNTDnphQfpeRr8fmFpu5/klMsyj6ff3igV6ByYEqhkxK8wReS9H84dZIIFbQsk19I57FEW8wNezEDQWEKkKzMeNklhS+CQrngqjhOgCBezho5JURkgeMqKBVGId/kP0waFAh6UDaEvkYhQHSZIB5kCM09EyhoHcw0COsE2LNR93fehJn11wU2OoSxWBpy9mOxZ5TCwgoGNlJyPIHRmfJst3YyBfEUYBNoERPFkSiOv4CKuUnpDdrAN8nd+tUOQtcZFbovUGqJ2xVpiXydnhgEwiF+G4jpLJDCPrB67yJTWwG60wWsKvuKMZjtpNTO7rXQlFDq509cNkFIE0RSkgdBwoMzky9eEPoafMepVaYSVAhENxjOLu/awBN4asrDbEE6T0y72kwEnBF/I5g4ltsSGWJLh0mIMbpqRCwtIGoCWichbpm8ri6sNsNIE9nGTgPQYC81R8EMX6OuSMdvzUYKB0YasP7LOAWfKiooSNVEokhbqHn/jIREXuOaijR01W6N7szDsfEhhAaLH8K+mbEbiPhsHUp53iIEe371bjRyboc17Fw6xAfZgHhs+IXLy0vKwqXOcwwIhavy+uHxRBtNxZc86yFVRuYSnu9/PwO/gW8qbORLnjPe8Vhi4a7pHeM2//dPGPnLYDl2W/1QisoAEI8AetbQp/SSRSRDavTM95B5y03yaCKu6kgp+MuEK8TollRNQrWswSMRkNNFil36vtpNGns/OYHz4txxowa6tx343oXvN3ScFvvyIfc3ruDj5m1Eum1ndJt7EK/+6RC9kjfRGBfBvbzQYs7ENXOkSn9YtFgJXNICa0ufiakAteqtodt4w//9AgnkNdrVnYgPKYAALr181nAtzSZatHmSUh27ZvG3kH2wgRfWq49n4NybUos7061yNz4MtbKC+txDeOD+lf0bUctZ7aft/IwAgC/Pmz34M+5IOR9hJaCOmOZCI6a0the1wis+tniHeUI8eQq0wh2QbhvKN8JSZBSVD5FTKKUFUuLzWgt3CLNGiIy+qL8Cy+CDklsvmEEI0PDNLpLkaEzbCR8tOotnxNH1yv863xUgO1dExex6FIFzlOiV5w3QteYwaDSeRiYw7Ppd7Ke/QLq7iV3WxHhU7EAF86kYuAq86q0lGymX1hzx9ZXxP849OBy4Muc0c/+e2ecy6IZmBOxnEwCbgvqo9KxPeGE7wlqo02eCJBM6yfSvp4jwfvaPEk/6oUIR7XuIquyzUBVa93WnyUTHTn2fT4Dqhx/Yw1oBpvg1ybtq69RfBIcfVt3UkEJVbdHANLnmKR9MIrse0cMxoHFWEGvO2zK7EBdGMam2mKIJ2cjhdqFPGcpCO06kTE6QuUuD8NB5XJ8jx8ZBXCb6ZyazhTiJVID+NOdIZXlq2qlbOlDk5GAkfxtkcBe72ErcdI0Wkxo0EWkO6rHMbaO3PHGYPcTpL4AsVsE9BR6O0uhWrAauJV1+uRqKUnlCcO9jD+uNIOkyIrQPT46F0KNtLojRLcblX46Ek8V0iZ5Lj7+hY66GEElXb4d1OJ6VQJVCqofuLosuSWCaWtFxSnbD0DUPF9tOHtmdTONUOoD7r9SbrJ3GpS85kKCdzrT4mPZCPSnIV7v6hP9Oova8L+/ZDmfebJSTUIzkmpN20GZUrr/Ar6YtcBiYQ0vBMVjDIuSyWCEbU49IrXAErfvPKZcEV2z8X0Es7CvPFqW0pG0xTMMSw+999DM7WxxkFHB5ytBTGlPVCsE4jmaPIWj1a/sDy/roWAdot52fYqIqHvvij5q67HwOTy+rA9U6w4GPsGFGG6k8Rzqlohd5/y3wH/UJOzBpXm46co6AWQSwJdzwHIP3mqaotCS900HZOG+S4EoA28dNHq/LFS1ogYuBsaU8shXW+xH9/fm7x5b2Xg6kUpbVbPO0LovLyLSxy/4kFjZVjeAJVKoFyJWJ0dzqi+N5Ahw5AB8VVGZvzDCN24VR2OPSmNo1QfjzYKbvbi6Agjzjqa9/dRVg99IsYYUVN+lzwoX1JPDxtDum3ofjwI62x3nbZdotcBiYQ0vBMVjDIuSyWCEakeB7wQBr1UKvdv0JpAeCQr7KMghaqsf6a6AxhHC6x2Kh//m67qufxcuLlXnAwtYHurRV+zHVi7Y6LOOw28ebU0THK4P/y5g3TiRPaVvm8F2T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5" name="KGD_5DCB67C5$01$29$00012" descr="Gu7BaKY2RNuYmqZ3jsPGz8Psko4vVx2NYSUZLmVRZtN/QI0RVguSx8PbRdTZDlLhNcBhyL7N5SDai0vJ5Cli3YuGO1pnjNZWA+3Uc4t6FbYvdoara4eQ2nQg892ZKpgS6HeAoLnINoHR0yp+GiVTAxVp6gIbHejKs8gZmkvJXL2f/2bMZbk8psdSguoH2XrsvUMH3E0/ovWK9Z2o3xaMnzt4wEkZpn/XyLPnsk9nyXLhkF3hFnCVhkYDU0TyEG85zgDJ+19liSNCe7yql/V3B/WGlyKgWkkRCZZ+1zxl8WPfxke5jOaTNeS04+HwWWB/7QZif/Ti05SoG2n4AYrHc1fln4GLiOdEwqj/i1XFLSk3/pH5W5/yx8KEDdTgczlvzDdvp+LH+v1dnLbfWLt1A2YSU+d4dXVzvCcRGsYCMSfjveDXfxVL++KiSx9Ss5LEnL14XRh6nnJ+8JvnyHOJKuGtPmxEBiJhTh3vPyr5tC6eXDZTlaHf9TtrED79SVnuQs4qAxU6qoV+BZcla2zxG8PGH0/xzvVQWAteYFr0qr2XNlsj6+1ycxEnIkgTu9+ubS8hLogch8E/eOZ4XuaJ0ZU2FCz1OkAPp8T81upHxFjLNtm0audjbbGQGZL2cVVBUKbcv8A8KW2JcP0jrzbBbzwuEh3HqSzvEMv2SWWtgGHEi5fVFFeH85xNdqjH4tTqj6EWZpxAOM7PzOGGQKIzwjJMxZPlCVkFqXQBRscPwBYft0wSSQcYHbSpr2jWhcHdDtLehUHjj9M4+8iGRSPGel5eSNsbiiMcWrYSZ96fS4p0o7hQI4Mwu2Hu4aDalEOyBVQ6hf2t9euSY0H/sAw2SdH05SxIgBLcy67ggAQu4dz8x7g7hKc8+oViASI4yxd8dUci1Qg0xWHsmgt9DBmvQlB6enPJJIh7PTuxLNyKYoEluwnkbAxzCyZD4wOarnBncOeZQlzNaiPwpCc8M+iaFDyyhR2JjQk7QsHGKOp8C1/GECw2JORdNHwwqCUSoUdKg/u6rIKZWIT5aYP1nj1kdHHXkCcSedXi+IN9ZmHGBvo+I/hXCpvmkw6Db9jdjiqqq9eioLCc9vmp/RcWieUoU8miOid8mAaUMXovjFtjilGJvPeRzmTdhI7jIrOSFMQtKcbG5M62LO78aFvs6MnZbNc2pz472dhRrMpBXAPp+S5h1EwTPZ5ANhkWllx3HcUX0FI/T6VAfpgJ+wvR5IPwMstGwPE4dAdQ5N/2KLO4HUQP605Bxp4Z7QSBV5AcxQF/Ro/+NG/9phI2IxbahISVmMdq2h3TH95RtKiiJvLuUUXuMSPWET88a2oGh+ckq0846CSY/fIYpztJZwkrEOMgh0TUiYF29EkMesxBcbn3hbgwCItnTQL7I1un+2PnQo+Cx8sAryGvyc21bX/3fy66tXKWRzjgGhe34iiF10dhW7mZves2q2RRzZzW9Q6EomOQzFlH0cxafXeIExhkPghVHHmJxBI6B0zSkb8uLtnzm9qlj+R9Ns8kFMlvRhys+Y9dwziHjxwAugVBBoJ4vcgduEr6V1IJ9N6C1jPyNVlxYPdPym1Ma3NVj1AKO5mQ7dpJLKUjwVRWMhYzUi+bmD9DiD2khs9Ol6s0/w6bAojsWBFnye92OfA+f279HCQPKGy5dXEM1wagIYYRDNdzDOvclLXP/a9ZMZgrybmLDm/+w7P2eGbfrwNsganWJPsUyccA/dWTvv1bEFOaFVzr6at2RGfecbOFWSeFkAZDIYxZTYmF4g8oBH6mqBAv8pN3WpBtQ2zt+4KKLBgaOrq1UH9G+W2jWhrhUGCFv93aVNu0Ei2Ld61JH+AHZF9nXY3gJUalWtP2YoXPkbzeEXGHLzcujPmZoOiWsDRxgAiAZhc8Z3GVxxb/i1KCJdEMzpaiJYqkjwLoHRpV7e+K7D53pvMOUoI//xrWF1Ue1mSUZVkxgnQFea85JTu3eSfraL7WPf7Zo5nMrBTYytcfAAmUz7AouDc+5T7mBnJp/XwApVtxNBadljGtCqbqVv9WK6c9LGYBtFmJIYeDKenAx3zpDR5on5u1J83QziRIVdDRfuZxgFsUwO7wKAh8dTao7tT0sP6q6Q/17ZWE2sq0IP05CXDdOBWL9I5YEfu1hMDLLclF4GMvyd6qxpUw0V83Aon6Dd7cO7BQib1qSgCH9yqvEpZPrTPILah5qeWsG8TzGCePyX0MEBTpFYLhSFvF9Txg3OPg1qMgIlgJaT/fJOELjdRRy0YB+di90VFy78udnG6dsUtlx4A/IVYeYBxR2zJUXDQWnZYxrQqm6lb/ViunPSxmAbRZiSGHgynpwMd86Q0eaJ+btSfN0M4kSFXQ0X7mcfjTdqr35tzTxrJkPO2G+G5+Hv6hHsuHZnbnYLUmTAXpBqIwoLQvnyCDa0ZZOZ4glHoc0NioTIssUy9YN0KLcHGAPSNEHE8fFJMboKkApOGZ1jP3dQ4f0BFT8p4sOKo/LpG9rjMMMYmL2agp6DoeOJsYez0kEkr65dF+OWGsjFs86/M3Nrl6Zub2/BeIYXuOq3jOzVxUSjAgSB4iGy3hiq1i5M2PpGaIEKrGj/aQs7yRfzcRhEgGQygQTjXwWI19jEzIcJsLnH8YZUJ+YtMiT332bY2Ynz7aAuHtzy/+YqE70qOBgKHLRICq4bnxwJzrLShDyz3v5YddRG7bSNlLdiOOxdJWf0+29TsVk6/911nJx40WqZbXPfCQct60av5bO4T+0zjs7Y7arHkcr/z2ippt4gDpRJpp+6YLs6GZvBbhriAO73Bbdpb8hekeYkkS2P9v5aDwUi7B5GOoJkkDmiPROhCAmDv3W/gAdFDnosrQsmoTs9HMa59M3pPkUBr0TJH7yDdI5Y1uoC3iS/W+7D6iYbiLBBwYOfn8vJQfKv3RYnQx5FDtR0JIus1kpIk08Bl542f3zxQaMFjgjidKGZvR48/4w/b/bikwEz17RChNNLpRXOQJUjQdwe3iVEYnTmlvwN1wPEIPUvsPE7e5hynCX6yXr/R68pKWr85d84X9Ad48NDRyWWvw9Uaqt4Qwufstvl1IyepfwRkYmlozuK1QbGo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6" name="KGD_5DCB67C5$01$29$00013" descr="9jPyb1ReZyj5l5IwTbw61q4oQaay0b31NykexZoHxmzm1caX/WRvJEh3BFtHwlMgWTohBOL6FCTb3rK/nn+cXXz3ecmkBaYy+F6lxJgNw35R5jqjbOcg/4DlxwWcb9Ug+uq46yboSlyqf4IYBG3V4Md27wN4/gWyYHKlJE8o+O1hiNoDBXsFecVKhVWvUQzdZ0+yWOVK9G/oO5VMKAbidg2CtdhEOgpW1eqLpCeZ7ex9b2FGqf8bSg6fgm2YwO5yloXG96IZrENQkqdtGSaPtv1Dtmn4B7HfuJsN3f4AogPCAX2yJ6NDXLGWqcteFM1hZSVpWAioMO0Uaqasmi+hAX9h27S8RJ+vSq3GCWuOeEcGkSgmMLW5Tccgq7Cv+wVnmMLHNzshh7mHqpkBVnHJtK5Ef8y1NCxP5ZpTJStE8c7hW6rAxV0DuoMhb9X23o54lmBzDGELnzNuy9F8PlVCzPdguO0XCsJqSymHDBAldG8vYwAc4XDcN1Ayf/Jw06Kse3g9OYe5v4cVgh45W4qQUV5YRpt+5PtwrypNOcC0D9ngQmFcpYVy335YFH+yAboxEl4juP7eZcQPDEkAct7GHfW+HLGoD6gB5Okdfu51zo2GNyE+tm38qCfKsZvb8wVnVWq/ldX64teHBEGJW5NSAjVqDTQc1k0VuW+mbaXGBBr1NbNPnvleSvxWmsNyHabpve1NBOyS26wKjCBZ86LJIQm2n335f5iYmLiwU2VZR20VJPbhWxN4ufDedWCPQtAVbBHGrD8bwhjj++1PD/4EBLo4nerCH/Mzg5rZ/Q7DyfYuOVOOCRHrpzHQpRHFk7sXmpSPJSoGIqXVprh8zj4kfspzThxiEMObPCqgg+chVZvh+ymwll602i5muxNaZZ5JhuEJYzzi63EXJWrBpDA3MR2WyDDAIso0N9eanAWv/R6b5+iaFtA688eVsmUQ/uMeDXZiD//aEd+WgZ7bJtftiQf+t5ngXNyvBbzAoUL7UaTCFUiJ5MVmg+PfPyCeiOHBvk7t486XS1t6wQruzy1qNxX2NJ3A3VOsBj2ubOB2s79hCO3e7aN/uv3AZvOS1P+88uoNMfw/iYT1YOm29NYjpUav2pcB4K1zzZ9Ax6KJnRtV8UDF9fqJij/lF38Rutl49U3Md5DGLBoCxVR5F9UXc4FfNuH4XrMw++NNOLvsM+x6g3qDfjDjKTiyv3y7X3dSsB+iUZUeal2A0402y/ODro+6rBWLA/tDCfkR+72mJqAnxSjEAj4a5vA3fTX8XTJZF+SLtrpHXHvxRESMl5iq5vg9YtDtIff6ktKwPKt2wQS36L0vijpXKz07fkDotFRDfzDL8px4mBGuQfwKv1bWpzXNOsuoMYdqdSaKZefBgwkJsU5DN8a4+tpmTTr6oFteOrhfHjDL9+2dKEvq+AwJrfbg6BsB6MrV3/A9xyrEBLK2akQyUx47oh8hFsUpYOY1lPTWB0o2Omg8L511qZbeDYkS4dq956AbQgaVYnGHCGpnl4og/cx21DtDYSjAA+F1y64Cce5cPHTVG19ARWGTafwK0roXgkE4w9mMDA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404"/>
  <sheetViews>
    <sheetView tabSelected="1" workbookViewId="0">
      <selection activeCell="L6" sqref="L6"/>
    </sheetView>
  </sheetViews>
  <sheetFormatPr defaultColWidth="9" defaultRowHeight="14.25"/>
  <cols>
    <col min="1" max="1" width="5.125" style="1" customWidth="1"/>
    <col min="2" max="2" width="9.60833333333333" style="1" customWidth="1"/>
    <col min="3" max="3" width="10.325" style="1" customWidth="1"/>
    <col min="4" max="4" width="9.48333333333333" style="1" customWidth="1"/>
    <col min="5" max="5" width="7.85833333333333" style="1" customWidth="1"/>
    <col min="6" max="6" width="9.325" style="1" customWidth="1"/>
    <col min="7" max="7" width="8.76666666666667" style="1" customWidth="1"/>
    <col min="8" max="8" width="28.3583333333333" style="1" customWidth="1"/>
    <col min="9" max="10" width="9.625" style="1" customWidth="1"/>
    <col min="11" max="11" width="15.2833333333333" style="1" customWidth="1"/>
    <col min="12" max="247" width="9.625" style="1" customWidth="1"/>
    <col min="248" max="248" width="9.625" style="1"/>
    <col min="249" max="16378" width="9" style="1"/>
  </cols>
  <sheetData>
    <row r="1" s="1" customFormat="1" ht="15.95" customHeight="1" spans="1:10">
      <c r="A1" s="1" t="s">
        <v>0</v>
      </c>
      <c r="B1" s="5"/>
      <c r="C1" s="5"/>
      <c r="D1" s="5"/>
      <c r="E1" s="5"/>
      <c r="F1" s="5"/>
      <c r="H1" s="5"/>
      <c r="I1" s="5"/>
      <c r="J1" s="5"/>
    </row>
    <row r="2" s="1" customFormat="1" ht="33.9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4" customHeight="1" spans="1:1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2" customFormat="1" ht="21" customHeight="1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 t="s">
        <v>9</v>
      </c>
      <c r="H4" s="8" t="s">
        <v>10</v>
      </c>
      <c r="I4" s="8" t="s">
        <v>11</v>
      </c>
      <c r="J4" s="8" t="s">
        <v>12</v>
      </c>
      <c r="K4" s="19" t="s">
        <v>13</v>
      </c>
    </row>
    <row r="5" s="2" customFormat="1" ht="21" customHeight="1" spans="1:11">
      <c r="A5" s="10"/>
      <c r="B5" s="10"/>
      <c r="C5" s="10"/>
      <c r="D5" s="10"/>
      <c r="E5" s="10"/>
      <c r="F5" s="10"/>
      <c r="G5" s="9"/>
      <c r="H5" s="10"/>
      <c r="I5" s="10"/>
      <c r="J5" s="10"/>
      <c r="K5" s="19"/>
    </row>
    <row r="6" s="3" customFormat="1" ht="24" customHeight="1" spans="1:11">
      <c r="A6" s="11">
        <v>1</v>
      </c>
      <c r="B6" s="12" t="s">
        <v>14</v>
      </c>
      <c r="C6" s="13" t="s">
        <v>15</v>
      </c>
      <c r="D6" s="13" t="s">
        <v>16</v>
      </c>
      <c r="E6" s="13" t="s">
        <v>17</v>
      </c>
      <c r="F6" s="13" t="s">
        <v>18</v>
      </c>
      <c r="G6" s="13">
        <v>4</v>
      </c>
      <c r="H6" s="13" t="s">
        <v>19</v>
      </c>
      <c r="I6" s="13" t="s">
        <v>20</v>
      </c>
      <c r="J6" s="13" t="s">
        <v>21</v>
      </c>
      <c r="K6" s="13">
        <v>500</v>
      </c>
    </row>
    <row r="7" s="3" customFormat="1" ht="24" customHeight="1" spans="1:11">
      <c r="A7" s="11">
        <v>2</v>
      </c>
      <c r="B7" s="12" t="s">
        <v>14</v>
      </c>
      <c r="C7" s="13" t="s">
        <v>15</v>
      </c>
      <c r="D7" s="13" t="s">
        <v>22</v>
      </c>
      <c r="E7" s="13" t="s">
        <v>17</v>
      </c>
      <c r="F7" s="13" t="s">
        <v>18</v>
      </c>
      <c r="G7" s="13">
        <v>17</v>
      </c>
      <c r="H7" s="13" t="s">
        <v>23</v>
      </c>
      <c r="I7" s="13" t="s">
        <v>24</v>
      </c>
      <c r="J7" s="13" t="s">
        <v>25</v>
      </c>
      <c r="K7" s="13">
        <v>250</v>
      </c>
    </row>
    <row r="8" s="3" customFormat="1" ht="24" customHeight="1" spans="1:11">
      <c r="A8" s="11">
        <v>3</v>
      </c>
      <c r="B8" s="12" t="s">
        <v>14</v>
      </c>
      <c r="C8" s="13" t="s">
        <v>15</v>
      </c>
      <c r="D8" s="13" t="s">
        <v>26</v>
      </c>
      <c r="E8" s="13" t="s">
        <v>27</v>
      </c>
      <c r="F8" s="13" t="s">
        <v>18</v>
      </c>
      <c r="G8" s="13">
        <v>5</v>
      </c>
      <c r="H8" s="13" t="s">
        <v>28</v>
      </c>
      <c r="I8" s="13" t="s">
        <v>20</v>
      </c>
      <c r="J8" s="13" t="s">
        <v>29</v>
      </c>
      <c r="K8" s="13">
        <v>500</v>
      </c>
    </row>
    <row r="9" s="3" customFormat="1" ht="24" customHeight="1" spans="1:11">
      <c r="A9" s="11">
        <v>4</v>
      </c>
      <c r="B9" s="12" t="s">
        <v>14</v>
      </c>
      <c r="C9" s="13" t="s">
        <v>15</v>
      </c>
      <c r="D9" s="13" t="s">
        <v>30</v>
      </c>
      <c r="E9" s="13" t="s">
        <v>17</v>
      </c>
      <c r="F9" s="13" t="s">
        <v>18</v>
      </c>
      <c r="G9" s="13">
        <v>4</v>
      </c>
      <c r="H9" s="13" t="s">
        <v>31</v>
      </c>
      <c r="I9" s="13" t="s">
        <v>20</v>
      </c>
      <c r="J9" s="13" t="s">
        <v>32</v>
      </c>
      <c r="K9" s="13">
        <v>500</v>
      </c>
    </row>
    <row r="10" s="3" customFormat="1" ht="24" customHeight="1" spans="1:11">
      <c r="A10" s="11">
        <v>5</v>
      </c>
      <c r="B10" s="12" t="s">
        <v>14</v>
      </c>
      <c r="C10" s="13" t="s">
        <v>15</v>
      </c>
      <c r="D10" s="13" t="s">
        <v>33</v>
      </c>
      <c r="E10" s="13" t="s">
        <v>27</v>
      </c>
      <c r="F10" s="13" t="s">
        <v>18</v>
      </c>
      <c r="G10" s="13">
        <v>6</v>
      </c>
      <c r="H10" s="13" t="s">
        <v>28</v>
      </c>
      <c r="I10" s="13" t="s">
        <v>20</v>
      </c>
      <c r="J10" s="13" t="s">
        <v>34</v>
      </c>
      <c r="K10" s="13">
        <v>500</v>
      </c>
    </row>
    <row r="11" s="3" customFormat="1" ht="24" customHeight="1" spans="1:11">
      <c r="A11" s="11">
        <v>6</v>
      </c>
      <c r="B11" s="12" t="s">
        <v>14</v>
      </c>
      <c r="C11" s="13" t="s">
        <v>15</v>
      </c>
      <c r="D11" s="13" t="s">
        <v>35</v>
      </c>
      <c r="E11" s="13" t="s">
        <v>27</v>
      </c>
      <c r="F11" s="13" t="s">
        <v>18</v>
      </c>
      <c r="G11" s="13">
        <v>4</v>
      </c>
      <c r="H11" s="13" t="s">
        <v>31</v>
      </c>
      <c r="I11" s="13" t="s">
        <v>20</v>
      </c>
      <c r="J11" s="13" t="s">
        <v>36</v>
      </c>
      <c r="K11" s="13">
        <v>500</v>
      </c>
    </row>
    <row r="12" s="3" customFormat="1" ht="24" customHeight="1" spans="1:11">
      <c r="A12" s="11">
        <v>7</v>
      </c>
      <c r="B12" s="12" t="s">
        <v>14</v>
      </c>
      <c r="C12" s="13" t="s">
        <v>15</v>
      </c>
      <c r="D12" s="13" t="s">
        <v>37</v>
      </c>
      <c r="E12" s="13" t="s">
        <v>17</v>
      </c>
      <c r="F12" s="13" t="s">
        <v>38</v>
      </c>
      <c r="G12" s="13">
        <v>6</v>
      </c>
      <c r="H12" s="13" t="s">
        <v>39</v>
      </c>
      <c r="I12" s="13" t="s">
        <v>20</v>
      </c>
      <c r="J12" s="13" t="s">
        <v>40</v>
      </c>
      <c r="K12" s="13">
        <v>500</v>
      </c>
    </row>
    <row r="13" s="3" customFormat="1" ht="24" customHeight="1" spans="1:11">
      <c r="A13" s="11">
        <v>8</v>
      </c>
      <c r="B13" s="12" t="s">
        <v>14</v>
      </c>
      <c r="C13" s="13" t="s">
        <v>15</v>
      </c>
      <c r="D13" s="13" t="s">
        <v>41</v>
      </c>
      <c r="E13" s="13" t="s">
        <v>17</v>
      </c>
      <c r="F13" s="13" t="s">
        <v>18</v>
      </c>
      <c r="G13" s="13">
        <v>16</v>
      </c>
      <c r="H13" s="13" t="s">
        <v>42</v>
      </c>
      <c r="I13" s="13" t="s">
        <v>24</v>
      </c>
      <c r="J13" s="13" t="s">
        <v>43</v>
      </c>
      <c r="K13" s="13">
        <v>250</v>
      </c>
    </row>
    <row r="14" s="3" customFormat="1" ht="24" customHeight="1" spans="1:11">
      <c r="A14" s="11">
        <v>9</v>
      </c>
      <c r="B14" s="12" t="s">
        <v>14</v>
      </c>
      <c r="C14" s="13" t="s">
        <v>44</v>
      </c>
      <c r="D14" s="13" t="s">
        <v>45</v>
      </c>
      <c r="E14" s="13" t="s">
        <v>27</v>
      </c>
      <c r="F14" s="13" t="s">
        <v>18</v>
      </c>
      <c r="G14" s="13">
        <v>21</v>
      </c>
      <c r="H14" s="13" t="s">
        <v>46</v>
      </c>
      <c r="I14" s="13" t="s">
        <v>47</v>
      </c>
      <c r="J14" s="13" t="s">
        <v>48</v>
      </c>
      <c r="K14" s="13">
        <v>5000</v>
      </c>
    </row>
    <row r="15" s="3" customFormat="1" ht="24" customHeight="1" spans="1:11">
      <c r="A15" s="11">
        <v>10</v>
      </c>
      <c r="B15" s="12" t="s">
        <v>14</v>
      </c>
      <c r="C15" s="13" t="s">
        <v>44</v>
      </c>
      <c r="D15" s="13" t="s">
        <v>49</v>
      </c>
      <c r="E15" s="13" t="s">
        <v>27</v>
      </c>
      <c r="F15" s="13" t="s">
        <v>18</v>
      </c>
      <c r="G15" s="13">
        <v>19</v>
      </c>
      <c r="H15" s="13" t="s">
        <v>50</v>
      </c>
      <c r="I15" s="13" t="s">
        <v>51</v>
      </c>
      <c r="J15" s="13" t="s">
        <v>52</v>
      </c>
      <c r="K15" s="13">
        <v>250</v>
      </c>
    </row>
    <row r="16" s="3" customFormat="1" ht="24" customHeight="1" spans="1:11">
      <c r="A16" s="11">
        <v>11</v>
      </c>
      <c r="B16" s="12" t="s">
        <v>14</v>
      </c>
      <c r="C16" s="13" t="s">
        <v>44</v>
      </c>
      <c r="D16" s="13" t="s">
        <v>53</v>
      </c>
      <c r="E16" s="13" t="s">
        <v>17</v>
      </c>
      <c r="F16" s="13" t="s">
        <v>18</v>
      </c>
      <c r="G16" s="13">
        <v>18</v>
      </c>
      <c r="H16" s="13" t="s">
        <v>54</v>
      </c>
      <c r="I16" s="13" t="s">
        <v>55</v>
      </c>
      <c r="J16" s="13" t="s">
        <v>56</v>
      </c>
      <c r="K16" s="13">
        <v>250</v>
      </c>
    </row>
    <row r="17" s="3" customFormat="1" ht="24" customHeight="1" spans="1:11">
      <c r="A17" s="11">
        <v>12</v>
      </c>
      <c r="B17" s="12" t="s">
        <v>14</v>
      </c>
      <c r="C17" s="13" t="s">
        <v>44</v>
      </c>
      <c r="D17" s="13" t="s">
        <v>57</v>
      </c>
      <c r="E17" s="13" t="s">
        <v>17</v>
      </c>
      <c r="F17" s="13" t="s">
        <v>18</v>
      </c>
      <c r="G17" s="13">
        <v>16</v>
      </c>
      <c r="H17" s="13" t="s">
        <v>58</v>
      </c>
      <c r="I17" s="13" t="s">
        <v>55</v>
      </c>
      <c r="J17" s="13" t="s">
        <v>59</v>
      </c>
      <c r="K17" s="13">
        <v>250</v>
      </c>
    </row>
    <row r="18" s="3" customFormat="1" ht="24" customHeight="1" spans="1:11">
      <c r="A18" s="11">
        <v>13</v>
      </c>
      <c r="B18" s="12" t="s">
        <v>14</v>
      </c>
      <c r="C18" s="13" t="s">
        <v>44</v>
      </c>
      <c r="D18" s="13" t="s">
        <v>60</v>
      </c>
      <c r="E18" s="13" t="s">
        <v>27</v>
      </c>
      <c r="F18" s="13" t="s">
        <v>18</v>
      </c>
      <c r="G18" s="13">
        <v>5</v>
      </c>
      <c r="H18" s="13" t="s">
        <v>61</v>
      </c>
      <c r="I18" s="13" t="s">
        <v>20</v>
      </c>
      <c r="J18" s="13" t="s">
        <v>62</v>
      </c>
      <c r="K18" s="13">
        <v>500</v>
      </c>
    </row>
    <row r="19" s="3" customFormat="1" ht="24" customHeight="1" spans="1:11">
      <c r="A19" s="11">
        <v>14</v>
      </c>
      <c r="B19" s="12" t="s">
        <v>14</v>
      </c>
      <c r="C19" s="13" t="s">
        <v>44</v>
      </c>
      <c r="D19" s="13" t="s">
        <v>63</v>
      </c>
      <c r="E19" s="13" t="s">
        <v>27</v>
      </c>
      <c r="F19" s="13" t="s">
        <v>18</v>
      </c>
      <c r="G19" s="13">
        <v>6</v>
      </c>
      <c r="H19" s="13" t="s">
        <v>64</v>
      </c>
      <c r="I19" s="13" t="s">
        <v>20</v>
      </c>
      <c r="J19" s="13" t="s">
        <v>65</v>
      </c>
      <c r="K19" s="13">
        <v>500</v>
      </c>
    </row>
    <row r="20" s="3" customFormat="1" ht="24" customHeight="1" spans="1:11">
      <c r="A20" s="11">
        <v>15</v>
      </c>
      <c r="B20" s="12" t="s">
        <v>14</v>
      </c>
      <c r="C20" s="13" t="s">
        <v>44</v>
      </c>
      <c r="D20" s="13" t="s">
        <v>66</v>
      </c>
      <c r="E20" s="13" t="s">
        <v>17</v>
      </c>
      <c r="F20" s="13" t="s">
        <v>38</v>
      </c>
      <c r="G20" s="13">
        <v>6</v>
      </c>
      <c r="H20" s="13" t="s">
        <v>64</v>
      </c>
      <c r="I20" s="13" t="s">
        <v>20</v>
      </c>
      <c r="J20" s="13" t="s">
        <v>67</v>
      </c>
      <c r="K20" s="13">
        <v>500</v>
      </c>
    </row>
    <row r="21" s="3" customFormat="1" ht="24" customHeight="1" spans="1:15">
      <c r="A21" s="11">
        <v>16</v>
      </c>
      <c r="B21" s="12" t="s">
        <v>14</v>
      </c>
      <c r="C21" s="14" t="s">
        <v>68</v>
      </c>
      <c r="D21" s="13" t="s">
        <v>69</v>
      </c>
      <c r="E21" s="13" t="s">
        <v>17</v>
      </c>
      <c r="F21" s="13" t="s">
        <v>18</v>
      </c>
      <c r="G21" s="13">
        <v>16</v>
      </c>
      <c r="H21" s="13" t="s">
        <v>70</v>
      </c>
      <c r="I21" s="13" t="s">
        <v>71</v>
      </c>
      <c r="J21" s="13" t="s">
        <v>72</v>
      </c>
      <c r="K21" s="13">
        <v>250</v>
      </c>
      <c r="L21" s="20"/>
      <c r="M21" s="20"/>
      <c r="N21" s="20"/>
      <c r="O21" s="20"/>
    </row>
    <row r="22" s="3" customFormat="1" ht="24" customHeight="1" spans="1:15">
      <c r="A22" s="11">
        <v>17</v>
      </c>
      <c r="B22" s="12" t="s">
        <v>14</v>
      </c>
      <c r="C22" s="14" t="s">
        <v>68</v>
      </c>
      <c r="D22" s="13" t="s">
        <v>73</v>
      </c>
      <c r="E22" s="13" t="s">
        <v>17</v>
      </c>
      <c r="F22" s="13" t="s">
        <v>18</v>
      </c>
      <c r="G22" s="13">
        <v>17</v>
      </c>
      <c r="H22" s="13" t="s">
        <v>74</v>
      </c>
      <c r="I22" s="13" t="s">
        <v>75</v>
      </c>
      <c r="J22" s="13" t="s">
        <v>76</v>
      </c>
      <c r="K22" s="13">
        <v>250</v>
      </c>
      <c r="L22" s="20"/>
      <c r="M22" s="20"/>
      <c r="N22" s="20"/>
      <c r="O22" s="20"/>
    </row>
    <row r="23" s="3" customFormat="1" ht="24" customHeight="1" spans="1:11">
      <c r="A23" s="11">
        <v>18</v>
      </c>
      <c r="B23" s="15" t="s">
        <v>77</v>
      </c>
      <c r="C23" s="15" t="s">
        <v>78</v>
      </c>
      <c r="D23" s="13" t="s">
        <v>79</v>
      </c>
      <c r="E23" s="13" t="s">
        <v>17</v>
      </c>
      <c r="F23" s="13" t="s">
        <v>18</v>
      </c>
      <c r="G23" s="13">
        <v>18</v>
      </c>
      <c r="H23" s="13" t="s">
        <v>80</v>
      </c>
      <c r="I23" s="13" t="s">
        <v>81</v>
      </c>
      <c r="J23" s="13" t="s">
        <v>82</v>
      </c>
      <c r="K23" s="13">
        <v>5000</v>
      </c>
    </row>
    <row r="24" s="3" customFormat="1" ht="24" customHeight="1" spans="1:11">
      <c r="A24" s="11">
        <v>19</v>
      </c>
      <c r="B24" s="15" t="s">
        <v>77</v>
      </c>
      <c r="C24" s="15" t="s">
        <v>78</v>
      </c>
      <c r="D24" s="13" t="s">
        <v>83</v>
      </c>
      <c r="E24" s="13" t="s">
        <v>27</v>
      </c>
      <c r="F24" s="13" t="s">
        <v>18</v>
      </c>
      <c r="G24" s="13">
        <v>5</v>
      </c>
      <c r="H24" s="13" t="s">
        <v>84</v>
      </c>
      <c r="I24" s="13" t="s">
        <v>85</v>
      </c>
      <c r="J24" s="13" t="s">
        <v>86</v>
      </c>
      <c r="K24" s="13">
        <v>500</v>
      </c>
    </row>
    <row r="25" s="3" customFormat="1" ht="24" customHeight="1" spans="1:11">
      <c r="A25" s="11">
        <v>20</v>
      </c>
      <c r="B25" s="16" t="s">
        <v>77</v>
      </c>
      <c r="C25" s="16" t="s">
        <v>68</v>
      </c>
      <c r="D25" s="13" t="s">
        <v>87</v>
      </c>
      <c r="E25" s="13" t="s">
        <v>27</v>
      </c>
      <c r="F25" s="13" t="s">
        <v>18</v>
      </c>
      <c r="G25" s="13">
        <v>16</v>
      </c>
      <c r="H25" s="13" t="s">
        <v>88</v>
      </c>
      <c r="I25" s="13" t="s">
        <v>71</v>
      </c>
      <c r="J25" s="13" t="s">
        <v>89</v>
      </c>
      <c r="K25" s="13">
        <v>250</v>
      </c>
    </row>
    <row r="26" s="3" customFormat="1" ht="24" customHeight="1" spans="1:11">
      <c r="A26" s="11">
        <v>21</v>
      </c>
      <c r="B26" s="16" t="s">
        <v>77</v>
      </c>
      <c r="C26" s="16" t="s">
        <v>44</v>
      </c>
      <c r="D26" s="13" t="s">
        <v>90</v>
      </c>
      <c r="E26" s="13" t="s">
        <v>17</v>
      </c>
      <c r="F26" s="13" t="s">
        <v>18</v>
      </c>
      <c r="G26" s="13">
        <v>16</v>
      </c>
      <c r="H26" s="13" t="s">
        <v>91</v>
      </c>
      <c r="I26" s="13" t="s">
        <v>92</v>
      </c>
      <c r="J26" s="13" t="s">
        <v>93</v>
      </c>
      <c r="K26" s="13">
        <v>250</v>
      </c>
    </row>
    <row r="27" s="3" customFormat="1" ht="24" customHeight="1" spans="1:11">
      <c r="A27" s="11">
        <v>22</v>
      </c>
      <c r="B27" s="16" t="s">
        <v>77</v>
      </c>
      <c r="C27" s="13" t="s">
        <v>15</v>
      </c>
      <c r="D27" s="13" t="s">
        <v>94</v>
      </c>
      <c r="E27" s="13" t="s">
        <v>27</v>
      </c>
      <c r="F27" s="13" t="s">
        <v>18</v>
      </c>
      <c r="G27" s="13">
        <v>3</v>
      </c>
      <c r="H27" s="13" t="s">
        <v>95</v>
      </c>
      <c r="I27" s="13" t="s">
        <v>20</v>
      </c>
      <c r="J27" s="13" t="s">
        <v>49</v>
      </c>
      <c r="K27" s="13">
        <v>500</v>
      </c>
    </row>
    <row r="28" s="3" customFormat="1" ht="24" customHeight="1" spans="1:11">
      <c r="A28" s="11">
        <v>23</v>
      </c>
      <c r="B28" s="17" t="s">
        <v>77</v>
      </c>
      <c r="C28" s="18" t="s">
        <v>15</v>
      </c>
      <c r="D28" s="13" t="s">
        <v>96</v>
      </c>
      <c r="E28" s="13" t="s">
        <v>17</v>
      </c>
      <c r="F28" s="13" t="s">
        <v>18</v>
      </c>
      <c r="G28" s="13">
        <v>18</v>
      </c>
      <c r="H28" s="13" t="s">
        <v>97</v>
      </c>
      <c r="I28" s="13" t="s">
        <v>71</v>
      </c>
      <c r="J28" s="13" t="s">
        <v>98</v>
      </c>
      <c r="K28" s="13">
        <v>250</v>
      </c>
    </row>
    <row r="29" s="3" customFormat="1" ht="24" customHeight="1" spans="1:11">
      <c r="A29" s="11">
        <v>24</v>
      </c>
      <c r="B29" s="16" t="s">
        <v>77</v>
      </c>
      <c r="C29" s="16" t="s">
        <v>15</v>
      </c>
      <c r="D29" s="13" t="s">
        <v>99</v>
      </c>
      <c r="E29" s="13" t="s">
        <v>17</v>
      </c>
      <c r="F29" s="13" t="s">
        <v>18</v>
      </c>
      <c r="G29" s="13">
        <v>6</v>
      </c>
      <c r="H29" s="13" t="s">
        <v>100</v>
      </c>
      <c r="I29" s="13" t="s">
        <v>20</v>
      </c>
      <c r="J29" s="13" t="s">
        <v>101</v>
      </c>
      <c r="K29" s="13">
        <v>500</v>
      </c>
    </row>
    <row r="30" s="3" customFormat="1" ht="24" customHeight="1"/>
    <row r="31" s="3" customFormat="1" ht="24" customHeight="1"/>
    <row r="32" s="3" customFormat="1" ht="24" customHeight="1"/>
    <row r="33" s="3" customFormat="1" ht="24" customHeight="1"/>
    <row r="34" s="3" customFormat="1" ht="24" customHeight="1"/>
    <row r="35" s="3" customFormat="1" ht="24" customHeight="1"/>
    <row r="36" s="3" customFormat="1" ht="24" customHeight="1"/>
    <row r="37" s="3" customFormat="1" ht="24" customHeight="1"/>
    <row r="38" s="3" customFormat="1" ht="24" customHeight="1"/>
    <row r="39" s="3" customFormat="1" ht="24" customHeight="1"/>
    <row r="40" s="3" customFormat="1" ht="24" customHeight="1"/>
    <row r="41" s="3" customFormat="1" ht="24" customHeight="1"/>
    <row r="42" s="3" customFormat="1" ht="24" customHeight="1"/>
    <row r="43" s="3" customFormat="1" ht="24" customHeight="1"/>
    <row r="44" s="3" customFormat="1" ht="24" customHeight="1"/>
    <row r="45" s="3" customFormat="1" ht="24" customHeight="1"/>
    <row r="46" s="3" customFormat="1" ht="24" customHeight="1"/>
    <row r="47" s="3" customFormat="1" ht="24" customHeight="1"/>
    <row r="48" s="3" customFormat="1" ht="24" customHeight="1"/>
    <row r="49" s="3" customFormat="1" ht="24" customHeight="1"/>
    <row r="50" s="3" customFormat="1" ht="24" customHeight="1"/>
    <row r="51" s="3" customFormat="1" ht="24" customHeight="1"/>
    <row r="52" s="3" customFormat="1" ht="24" customHeight="1"/>
    <row r="53" s="3" customFormat="1" ht="24" customHeight="1"/>
    <row r="54" s="3" customFormat="1" ht="24" customHeight="1"/>
    <row r="55" s="3" customFormat="1" ht="24" customHeight="1"/>
    <row r="56" s="3" customFormat="1" ht="24" customHeight="1"/>
    <row r="57" s="3" customFormat="1" ht="24" customHeight="1"/>
    <row r="58" s="3" customFormat="1" ht="24" customHeight="1"/>
    <row r="59" s="3" customFormat="1" ht="24" customHeight="1"/>
    <row r="60" s="3" customFormat="1" ht="24" customHeight="1"/>
    <row r="61" s="3" customFormat="1" ht="24" customHeight="1"/>
    <row r="62" s="3" customFormat="1" ht="24" customHeight="1"/>
    <row r="63" s="3" customFormat="1" ht="24" customHeight="1"/>
    <row r="64" s="3" customFormat="1" ht="24" customHeight="1"/>
    <row r="65" s="3" customFormat="1" ht="24" customHeight="1"/>
    <row r="66" s="3" customFormat="1" ht="24" customHeight="1"/>
    <row r="67" s="3" customFormat="1" ht="24" customHeight="1"/>
    <row r="68" s="3" customFormat="1" ht="24" customHeight="1"/>
    <row r="69" s="3" customFormat="1" ht="24" customHeight="1"/>
    <row r="70" s="3" customFormat="1" ht="24" customHeight="1"/>
    <row r="71" s="3" customFormat="1" ht="24" customHeight="1"/>
    <row r="72" s="3" customFormat="1" ht="24" customHeight="1"/>
    <row r="73" s="3" customFormat="1" ht="24" customHeight="1"/>
    <row r="74" s="3" customFormat="1" ht="24" customHeight="1"/>
    <row r="75" s="3" customFormat="1" ht="24" customHeight="1"/>
    <row r="76" s="3" customFormat="1" ht="24" customHeight="1"/>
    <row r="77" s="3" customFormat="1" ht="24" customHeight="1"/>
    <row r="78" s="3" customFormat="1" ht="24" customHeight="1"/>
    <row r="79" s="3" customFormat="1" ht="24" customHeight="1"/>
    <row r="80" s="3" customFormat="1" ht="24" customHeight="1"/>
    <row r="81" s="3" customFormat="1" ht="24" customHeight="1"/>
    <row r="82" s="3" customFormat="1" ht="24" customHeight="1"/>
    <row r="83" s="3" customFormat="1" ht="24" customHeight="1"/>
    <row r="84" s="3" customFormat="1" ht="24" customHeight="1"/>
    <row r="85" s="3" customFormat="1" ht="24" customHeight="1"/>
    <row r="86" s="3" customFormat="1" ht="24" customHeight="1"/>
    <row r="87" s="3" customFormat="1" ht="24" customHeight="1"/>
    <row r="88" s="3" customFormat="1" ht="24" customHeight="1"/>
    <row r="89" s="3" customFormat="1" ht="24" customHeight="1"/>
    <row r="90" s="3" customFormat="1" ht="24" customHeight="1"/>
    <row r="91" s="3" customFormat="1" ht="24" customHeight="1"/>
    <row r="92" s="3" customFormat="1" ht="24" customHeight="1"/>
    <row r="93" s="3" customFormat="1" ht="24" customHeight="1"/>
    <row r="94" s="3" customFormat="1" ht="24" customHeight="1"/>
    <row r="95" s="3" customFormat="1" ht="24" customHeight="1"/>
    <row r="96" s="3" customFormat="1" ht="24" customHeight="1"/>
    <row r="97" s="3" customFormat="1" ht="24" customHeight="1"/>
    <row r="98" s="3" customFormat="1" ht="24" customHeight="1"/>
    <row r="99" s="3" customFormat="1" ht="24" customHeight="1"/>
    <row r="100" s="3" customFormat="1" ht="24" customHeight="1"/>
    <row r="101" s="3" customFormat="1" ht="24" customHeight="1"/>
    <row r="102" s="3" customFormat="1" ht="24" customHeight="1"/>
    <row r="103" s="3" customFormat="1" ht="24" customHeight="1"/>
    <row r="104" s="3" customFormat="1" ht="24" customHeight="1"/>
    <row r="105" s="3" customFormat="1" ht="24" customHeight="1"/>
    <row r="106" s="3" customFormat="1" ht="24" customHeight="1"/>
    <row r="107" s="3" customFormat="1" ht="24" customHeight="1"/>
    <row r="108" s="3" customFormat="1" ht="24" customHeight="1"/>
    <row r="109" s="3" customFormat="1" ht="24" customHeight="1"/>
    <row r="110" s="3" customFormat="1" ht="24" customHeight="1"/>
    <row r="111" s="3" customFormat="1" ht="24" customHeight="1"/>
    <row r="112" s="3" customFormat="1" ht="24" customHeight="1"/>
    <row r="113" s="3" customFormat="1" ht="24" customHeight="1"/>
    <row r="114" s="3" customFormat="1" ht="24" customHeight="1"/>
    <row r="115" s="3" customFormat="1" ht="24" customHeight="1"/>
    <row r="116" s="3" customFormat="1" ht="24" customHeight="1"/>
    <row r="117" s="3" customFormat="1" ht="24" customHeight="1"/>
    <row r="118" s="3" customFormat="1" ht="24" customHeight="1"/>
    <row r="119" s="3" customFormat="1" ht="24" customHeight="1"/>
    <row r="120" s="3" customFormat="1" ht="24" customHeight="1"/>
    <row r="121" s="3" customFormat="1" ht="24" customHeight="1"/>
    <row r="122" s="3" customFormat="1" ht="24" customHeight="1"/>
    <row r="123" s="3" customFormat="1" ht="24" customHeight="1"/>
    <row r="124" s="3" customFormat="1" ht="24" customHeight="1"/>
    <row r="125" s="4" customFormat="1" ht="24" customHeight="1"/>
    <row r="126" s="3" customFormat="1" ht="24" customHeight="1"/>
    <row r="127" s="3" customFormat="1" ht="24" customHeight="1"/>
    <row r="128" s="3" customFormat="1" ht="24" customHeight="1"/>
    <row r="129" s="3" customFormat="1" ht="24" customHeight="1"/>
    <row r="130" s="3" customFormat="1" ht="24" customHeight="1"/>
    <row r="131" s="3" customFormat="1" ht="24" customHeight="1"/>
    <row r="132" s="3" customFormat="1" ht="24" customHeight="1"/>
    <row r="133" s="3" customFormat="1" ht="24" customHeight="1"/>
    <row r="134" s="3" customFormat="1" ht="24" customHeight="1"/>
    <row r="135" s="3" customFormat="1" ht="24" customHeight="1"/>
    <row r="136" s="3" customFormat="1" ht="24" customHeight="1"/>
    <row r="137" s="3" customFormat="1" ht="24" customHeight="1"/>
    <row r="138" s="3" customFormat="1" ht="24" customHeight="1"/>
    <row r="139" s="3" customFormat="1" ht="24" customHeight="1"/>
    <row r="140" s="3" customFormat="1" ht="24" customHeight="1"/>
    <row r="141" s="3" customFormat="1" ht="24" customHeight="1"/>
    <row r="142" s="3" customFormat="1" ht="24" customHeight="1"/>
    <row r="143" s="3" customFormat="1" ht="24" customHeight="1"/>
    <row r="144" s="3" customFormat="1" ht="24" customHeight="1"/>
    <row r="145" s="3" customFormat="1" ht="24" customHeight="1"/>
    <row r="146" s="3" customFormat="1" ht="24" customHeight="1"/>
    <row r="147" s="3" customFormat="1" ht="24" customHeight="1"/>
    <row r="148" s="3" customFormat="1" ht="24" customHeight="1"/>
    <row r="149" s="3" customFormat="1" ht="24" customHeight="1"/>
    <row r="150" s="3" customFormat="1" ht="24" customHeight="1"/>
    <row r="151" s="3" customFormat="1" ht="24" customHeight="1"/>
    <row r="152" s="3" customFormat="1" ht="24" customHeight="1"/>
    <row r="153" s="3" customFormat="1" ht="24" customHeight="1"/>
    <row r="154" s="3" customFormat="1" ht="24" customHeight="1"/>
    <row r="155" s="3" customFormat="1" ht="24" customHeight="1"/>
    <row r="156" s="3" customFormat="1" ht="24" customHeight="1"/>
    <row r="157" s="3" customFormat="1" ht="24" customHeight="1"/>
    <row r="158" s="3" customFormat="1" ht="24" customHeight="1"/>
    <row r="159" s="3" customFormat="1" ht="24" customHeight="1"/>
    <row r="160" s="3" customFormat="1" ht="24" customHeight="1"/>
    <row r="161" s="3" customFormat="1" ht="24" customHeight="1"/>
    <row r="162" s="3" customFormat="1" ht="24" customHeight="1"/>
    <row r="163" s="3" customFormat="1" ht="24" customHeight="1"/>
    <row r="164" s="3" customFormat="1" ht="24" customHeight="1"/>
    <row r="165" s="3" customFormat="1" ht="24" customHeight="1"/>
    <row r="166" s="3" customFormat="1" ht="24" customHeight="1"/>
    <row r="167" s="3" customFormat="1" ht="24" customHeight="1"/>
    <row r="168" s="3" customFormat="1" ht="24" customHeight="1"/>
    <row r="169" s="3" customFormat="1" ht="24" customHeight="1"/>
    <row r="170" s="3" customFormat="1" ht="24" customHeight="1"/>
    <row r="171" s="3" customFormat="1" ht="24" customHeight="1"/>
    <row r="172" s="3" customFormat="1" ht="24" customHeight="1"/>
    <row r="173" s="3" customFormat="1" ht="24" customHeight="1"/>
    <row r="174" s="3" customFormat="1" ht="24" customHeight="1"/>
    <row r="175" s="3" customFormat="1" ht="24" customHeight="1"/>
    <row r="176" s="3" customFormat="1" ht="24" customHeight="1"/>
    <row r="177" s="3" customFormat="1" ht="24" customHeight="1"/>
    <row r="178" s="3" customFormat="1" ht="24" customHeight="1"/>
    <row r="179" s="3" customFormat="1" ht="24" customHeight="1"/>
    <row r="180" s="3" customFormat="1" ht="24" customHeight="1"/>
    <row r="181" s="3" customFormat="1" ht="24" customHeight="1"/>
    <row r="182" s="3" customFormat="1" ht="24" customHeight="1"/>
    <row r="183" s="3" customFormat="1" ht="24" customHeight="1"/>
    <row r="184" s="3" customFormat="1" ht="24" customHeight="1"/>
    <row r="185" s="3" customFormat="1" ht="24" customHeight="1"/>
    <row r="186" s="3" customFormat="1" ht="24" customHeight="1"/>
    <row r="187" s="3" customFormat="1" ht="24" customHeight="1"/>
    <row r="188" s="3" customFormat="1" ht="24" customHeight="1"/>
    <row r="189" s="3" customFormat="1" ht="24" customHeight="1"/>
    <row r="190" s="3" customFormat="1" ht="24" customHeight="1"/>
    <row r="191" s="3" customFormat="1" ht="24" customHeight="1"/>
    <row r="192" s="3" customFormat="1" ht="24" customHeight="1"/>
    <row r="193" s="3" customFormat="1" ht="24" customHeight="1"/>
    <row r="194" s="3" customFormat="1" ht="24" customHeight="1"/>
    <row r="195" s="3" customFormat="1" ht="24" customHeight="1"/>
    <row r="196" s="3" customFormat="1" ht="24" customHeight="1"/>
    <row r="197" s="3" customFormat="1" ht="24" customHeight="1"/>
    <row r="198" s="3" customFormat="1" ht="24" customHeight="1"/>
    <row r="199" s="3" customFormat="1" ht="24" customHeight="1"/>
    <row r="200" s="3" customFormat="1" ht="24" customHeight="1"/>
    <row r="201" s="3" customFormat="1" ht="24" customHeight="1"/>
    <row r="202" s="3" customFormat="1" ht="24" customHeight="1"/>
    <row r="203" s="3" customFormat="1" ht="24" customHeight="1"/>
    <row r="204" s="3" customFormat="1" ht="24" customHeight="1"/>
    <row r="205" s="3" customFormat="1" ht="24" customHeight="1"/>
    <row r="206" s="3" customFormat="1" ht="24" customHeight="1"/>
    <row r="207" s="3" customFormat="1" ht="24" customHeight="1"/>
    <row r="208" s="3" customFormat="1" ht="24" customHeight="1"/>
    <row r="209" s="3" customFormat="1" ht="24" customHeight="1"/>
    <row r="210" s="3" customFormat="1" ht="24" customHeight="1"/>
    <row r="211" s="3" customFormat="1" ht="24" customHeight="1"/>
    <row r="212" s="3" customFormat="1" ht="24" customHeight="1"/>
    <row r="213" s="3" customFormat="1" ht="24" customHeight="1"/>
    <row r="214" s="3" customFormat="1" ht="24" customHeight="1"/>
    <row r="215" s="3" customFormat="1" ht="24" customHeight="1"/>
    <row r="216" s="3" customFormat="1" ht="24" customHeight="1"/>
    <row r="217" s="3" customFormat="1" ht="24" customHeight="1"/>
    <row r="218" s="3" customFormat="1" ht="24" customHeight="1"/>
    <row r="219" s="3" customFormat="1" ht="24" customHeight="1"/>
    <row r="220" s="3" customFormat="1" ht="24" customHeight="1"/>
    <row r="221" s="3" customFormat="1" ht="24" customHeight="1"/>
    <row r="222" s="3" customFormat="1" ht="24" customHeight="1"/>
    <row r="223" s="3" customFormat="1" ht="24" customHeight="1"/>
    <row r="224" s="3" customFormat="1" ht="24" customHeight="1"/>
    <row r="225" s="3" customFormat="1" ht="24" customHeight="1"/>
    <row r="226" s="3" customFormat="1" ht="24" customHeight="1"/>
    <row r="227" s="3" customFormat="1" ht="24" customHeight="1"/>
    <row r="228" s="3" customFormat="1" ht="24" customHeight="1"/>
    <row r="229" s="3" customFormat="1" ht="24" customHeight="1"/>
    <row r="230" s="3" customFormat="1" ht="24" customHeight="1"/>
    <row r="231" s="3" customFormat="1" ht="24" customHeight="1"/>
    <row r="232" s="3" customFormat="1" ht="24" customHeight="1"/>
    <row r="233" s="3" customFormat="1" ht="24" customHeight="1"/>
    <row r="234" s="3" customFormat="1" ht="24" customHeight="1"/>
    <row r="235" s="3" customFormat="1" ht="24" customHeight="1"/>
    <row r="236" s="3" customFormat="1" ht="24" customHeight="1"/>
    <row r="237" s="3" customFormat="1" ht="24" customHeight="1"/>
    <row r="238" s="3" customFormat="1" ht="24" customHeight="1"/>
    <row r="239" s="3" customFormat="1" ht="24" customHeight="1"/>
    <row r="240" s="3" customFormat="1" ht="24" customHeight="1"/>
    <row r="241" s="3" customFormat="1" ht="24" customHeight="1"/>
    <row r="242" s="3" customFormat="1" ht="24" customHeight="1"/>
    <row r="243" s="3" customFormat="1" ht="24" customHeight="1"/>
    <row r="244" s="3" customFormat="1" ht="24" customHeight="1"/>
    <row r="245" s="3" customFormat="1" ht="24" customHeight="1"/>
    <row r="246" s="3" customFormat="1" ht="24" customHeight="1"/>
    <row r="247" s="3" customFormat="1" ht="24" customHeight="1"/>
    <row r="248" s="3" customFormat="1" ht="24" customHeight="1"/>
    <row r="249" s="3" customFormat="1" ht="24" customHeight="1"/>
    <row r="250" s="3" customFormat="1" ht="24" customHeight="1"/>
    <row r="251" s="3" customFormat="1" ht="24" customHeight="1"/>
    <row r="252" s="3" customFormat="1" ht="24" customHeight="1"/>
    <row r="253" s="3" customFormat="1" ht="24" customHeight="1"/>
    <row r="254" s="3" customFormat="1" ht="24" customHeight="1"/>
    <row r="255" s="3" customFormat="1" ht="24" customHeight="1"/>
    <row r="256" s="3" customFormat="1" ht="24" customHeight="1"/>
    <row r="257" s="3" customFormat="1" ht="24" customHeight="1"/>
    <row r="258" s="3" customFormat="1" ht="24" customHeight="1"/>
    <row r="259" s="3" customFormat="1" ht="24" customHeight="1"/>
    <row r="260" s="3" customFormat="1" ht="24" customHeight="1"/>
    <row r="261" s="3" customFormat="1" ht="24" customHeight="1"/>
    <row r="262" s="3" customFormat="1" ht="24" customHeight="1"/>
    <row r="263" s="3" customFormat="1" ht="24" customHeight="1"/>
    <row r="264" s="3" customFormat="1" ht="24" customHeight="1"/>
    <row r="265" s="3" customFormat="1" ht="24" customHeight="1"/>
    <row r="266" s="3" customFormat="1" ht="24" customHeight="1"/>
    <row r="267" s="3" customFormat="1" ht="24" customHeight="1"/>
    <row r="268" s="3" customFormat="1" ht="24" customHeight="1"/>
    <row r="269" s="3" customFormat="1" ht="24" customHeight="1"/>
    <row r="270" s="3" customFormat="1" ht="24" customHeight="1"/>
    <row r="271" s="3" customFormat="1" ht="24" customHeight="1"/>
    <row r="272" s="3" customFormat="1" ht="24" customHeight="1"/>
    <row r="273" s="3" customFormat="1" ht="24" customHeight="1"/>
    <row r="274" s="3" customFormat="1" ht="24" customHeight="1"/>
    <row r="275" s="3" customFormat="1" ht="24" customHeight="1"/>
    <row r="276" s="3" customFormat="1" ht="24" customHeight="1"/>
    <row r="277" s="3" customFormat="1" ht="24" customHeight="1"/>
    <row r="278" s="3" customFormat="1" ht="24" customHeight="1"/>
    <row r="279" s="3" customFormat="1" ht="24" customHeight="1"/>
    <row r="280" s="3" customFormat="1" ht="24" customHeight="1"/>
    <row r="281" s="3" customFormat="1" ht="24" customHeight="1"/>
    <row r="282" s="3" customFormat="1" ht="24" customHeight="1"/>
    <row r="283" s="3" customFormat="1" ht="24" customHeight="1"/>
    <row r="284" s="3" customFormat="1" ht="24" customHeight="1"/>
    <row r="285" s="3" customFormat="1" ht="24" customHeight="1"/>
    <row r="286" s="3" customFormat="1" ht="24" customHeight="1"/>
    <row r="287" s="3" customFormat="1" ht="24" customHeight="1"/>
    <row r="288" s="3" customFormat="1" ht="24" customHeight="1"/>
    <row r="289" s="3" customFormat="1" ht="24" customHeight="1"/>
    <row r="290" s="3" customFormat="1" ht="24" customHeight="1"/>
    <row r="291" s="3" customFormat="1" ht="24" customHeight="1"/>
    <row r="292" s="3" customFormat="1" ht="24" customHeight="1"/>
    <row r="293" s="3" customFormat="1" ht="24" customHeight="1"/>
    <row r="294" s="3" customFormat="1" ht="24" customHeight="1"/>
    <row r="295" s="3" customFormat="1" ht="24" customHeight="1"/>
    <row r="296" s="3" customFormat="1" ht="24" customHeight="1"/>
    <row r="297" s="3" customFormat="1" ht="24" customHeight="1"/>
    <row r="298" s="3" customFormat="1" ht="24" customHeight="1"/>
    <row r="299" s="3" customFormat="1" ht="24" customHeight="1"/>
    <row r="300" s="3" customFormat="1" ht="24" customHeight="1"/>
    <row r="301" s="3" customFormat="1" ht="24" customHeight="1"/>
    <row r="302" s="3" customFormat="1" ht="24" customHeight="1"/>
    <row r="303" s="3" customFormat="1" ht="24" customHeight="1"/>
    <row r="304" s="3" customFormat="1" ht="24" customHeight="1"/>
    <row r="305" s="3" customFormat="1" ht="24" customHeight="1"/>
    <row r="306" s="3" customFormat="1" ht="24" customHeight="1"/>
    <row r="307" s="3" customFormat="1" ht="24" customHeight="1"/>
    <row r="308" s="3" customFormat="1" ht="24" customHeight="1"/>
    <row r="309" s="3" customFormat="1" ht="24" customHeight="1"/>
    <row r="310" s="3" customFormat="1" ht="24" customHeight="1"/>
    <row r="311" s="3" customFormat="1" ht="24" customHeight="1"/>
    <row r="312" s="3" customFormat="1" ht="24" customHeight="1"/>
    <row r="313" s="3" customFormat="1" ht="24" customHeight="1"/>
    <row r="314" s="3" customFormat="1" ht="24" customHeight="1"/>
    <row r="315" s="3" customFormat="1" ht="24" customHeight="1"/>
    <row r="316" s="3" customFormat="1" ht="24" customHeight="1"/>
    <row r="317" s="3" customFormat="1" ht="24" customHeight="1"/>
    <row r="318" s="3" customFormat="1" ht="24" customHeight="1"/>
    <row r="319" s="3" customFormat="1" ht="24" customHeight="1"/>
    <row r="320" s="3" customFormat="1" ht="24" customHeight="1"/>
    <row r="321" s="3" customFormat="1" ht="24" customHeight="1"/>
    <row r="322" s="3" customFormat="1" ht="24" customHeight="1"/>
    <row r="323" s="3" customFormat="1" ht="24" customHeight="1"/>
    <row r="324" s="3" customFormat="1" ht="24" customHeight="1"/>
    <row r="325" s="3" customFormat="1" ht="24" customHeight="1"/>
    <row r="326" s="3" customFormat="1" ht="24" customHeight="1"/>
    <row r="327" s="3" customFormat="1" ht="24" customHeight="1"/>
    <row r="328" s="3" customFormat="1" ht="24" customHeight="1"/>
    <row r="329" s="3" customFormat="1" ht="24" customHeight="1"/>
    <row r="330" s="3" customFormat="1" ht="24" customHeight="1"/>
    <row r="331" s="3" customFormat="1" ht="24" customHeight="1"/>
    <row r="332" s="3" customFormat="1" ht="24" customHeight="1"/>
    <row r="333" s="3" customFormat="1" ht="24" customHeight="1"/>
    <row r="334" s="3" customFormat="1" ht="24" customHeight="1"/>
    <row r="335" s="3" customFormat="1" ht="24" customHeight="1"/>
    <row r="336" s="3" customFormat="1" ht="24" customHeight="1"/>
    <row r="337" s="3" customFormat="1" ht="24" customHeight="1"/>
    <row r="338" s="3" customFormat="1" ht="24" customHeight="1"/>
    <row r="339" s="3" customFormat="1" ht="24" customHeight="1"/>
    <row r="340" s="3" customFormat="1" ht="24" customHeight="1"/>
    <row r="341" s="3" customFormat="1" ht="24" customHeight="1"/>
    <row r="342" s="3" customFormat="1" ht="24" customHeight="1"/>
    <row r="343" s="3" customFormat="1" ht="24" customHeight="1"/>
    <row r="344" s="3" customFormat="1" ht="24" customHeight="1"/>
    <row r="345" s="3" customFormat="1" ht="24" customHeight="1"/>
    <row r="346" s="3" customFormat="1" ht="24" customHeight="1"/>
    <row r="347" s="3" customFormat="1" ht="24" customHeight="1"/>
    <row r="348" s="3" customFormat="1" ht="24" customHeight="1"/>
    <row r="349" s="3" customFormat="1" ht="24" customHeight="1"/>
    <row r="350" s="3" customFormat="1" ht="24" customHeight="1"/>
    <row r="351" s="3" customFormat="1" ht="24" customHeight="1"/>
    <row r="352" s="3" customFormat="1" ht="24" customHeight="1"/>
    <row r="353" s="3" customFormat="1" ht="24" customHeight="1"/>
    <row r="354" s="3" customFormat="1" ht="24" customHeight="1"/>
    <row r="355" s="3" customFormat="1" ht="24" customHeight="1"/>
    <row r="356" s="3" customFormat="1" ht="24" customHeight="1"/>
    <row r="357" s="3" customFormat="1" ht="24" customHeight="1"/>
    <row r="358" s="3" customFormat="1" ht="24" customHeight="1"/>
    <row r="359" s="3" customFormat="1" ht="24" customHeight="1"/>
    <row r="360" s="3" customFormat="1" ht="24" customHeight="1"/>
    <row r="361" s="3" customFormat="1" ht="24" customHeight="1"/>
    <row r="362" s="3" customFormat="1" ht="24" customHeight="1"/>
    <row r="363" s="3" customFormat="1" ht="24" customHeight="1"/>
    <row r="364" s="3" customFormat="1" ht="24" customHeight="1"/>
    <row r="365" s="3" customFormat="1" ht="24" customHeight="1"/>
    <row r="366" s="3" customFormat="1" ht="24" customHeight="1"/>
    <row r="367" s="3" customFormat="1" ht="24" customHeight="1"/>
    <row r="368" s="3" customFormat="1" ht="24" customHeight="1"/>
    <row r="369" s="3" customFormat="1" ht="24" customHeight="1"/>
    <row r="370" s="3" customFormat="1" ht="24" customHeight="1"/>
    <row r="371" s="3" customFormat="1" ht="24" customHeight="1"/>
    <row r="372" s="3" customFormat="1" ht="24" customHeight="1"/>
    <row r="373" s="3" customFormat="1" ht="24" customHeight="1"/>
    <row r="374" s="3" customFormat="1" ht="24" customHeight="1"/>
    <row r="375" s="3" customFormat="1" ht="24" customHeight="1"/>
    <row r="376" s="3" customFormat="1" ht="24" customHeight="1"/>
    <row r="377" s="3" customFormat="1" ht="24" customHeight="1"/>
    <row r="378" s="3" customFormat="1" ht="24" customHeight="1"/>
    <row r="379" s="3" customFormat="1" ht="24" customHeight="1"/>
    <row r="380" s="3" customFormat="1" ht="24" customHeight="1"/>
    <row r="381" s="3" customFormat="1" ht="24" customHeight="1"/>
    <row r="382" s="3" customFormat="1" ht="24" customHeight="1"/>
    <row r="383" s="3" customFormat="1" ht="24" customHeight="1"/>
    <row r="384" s="3" customFormat="1" ht="24" customHeight="1"/>
    <row r="385" s="3" customFormat="1" ht="24" customHeight="1"/>
    <row r="386" s="3" customFormat="1" ht="24" customHeight="1"/>
    <row r="387" s="3" customFormat="1" ht="24" customHeight="1"/>
    <row r="388" s="3" customFormat="1" ht="24" customHeight="1"/>
    <row r="389" s="3" customFormat="1" ht="24" customHeight="1"/>
    <row r="390" s="3" customFormat="1" ht="24" customHeight="1"/>
    <row r="391" s="3" customFormat="1" ht="24" customHeight="1"/>
    <row r="392" s="3" customFormat="1" ht="24" customHeight="1"/>
    <row r="393" s="3" customFormat="1" ht="24" customHeight="1"/>
    <row r="394" s="3" customFormat="1" ht="24" customHeight="1"/>
    <row r="395" s="3" customFormat="1" ht="24" customHeight="1"/>
    <row r="396" s="3" customFormat="1" ht="24" customHeight="1"/>
    <row r="397" s="3" customFormat="1" ht="24" customHeight="1"/>
    <row r="398" s="3" customFormat="1" ht="24" customHeight="1"/>
    <row r="399" s="3" customFormat="1" ht="24" customHeight="1"/>
    <row r="400" s="3" customFormat="1" ht="24" customHeight="1"/>
    <row r="401" s="3" customFormat="1" ht="24" customHeight="1"/>
    <row r="402" s="3" customFormat="1" ht="24" customHeight="1"/>
    <row r="403" s="3" customFormat="1" ht="24" customHeight="1"/>
    <row r="404" s="3" customFormat="1" ht="24" customHeight="1"/>
  </sheetData>
  <mergeCells count="13">
    <mergeCell ref="A2:K2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25 I26 I28 I21:I22">
      <formula1>"学前教育,普通高中,中职中专,大学本科,高职高专,研究生"</formula1>
    </dataValidation>
  </dataValidations>
  <pageMargins left="0.0777777777777778" right="0.75" top="0.196527777777778" bottom="1" header="0.15625" footer="0.51180555555555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～</cp:lastModifiedBy>
  <dcterms:created xsi:type="dcterms:W3CDTF">2019-11-13T06:42:00Z</dcterms:created>
  <dcterms:modified xsi:type="dcterms:W3CDTF">2019-11-22T04:14:24Z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