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行政许可5" sheetId="3" r:id="rId1"/>
    <sheet name="行政处罚67" sheetId="4" r:id="rId2"/>
    <sheet name="行政强制6" sheetId="5" r:id="rId3"/>
    <sheet name="行政给付8" sheetId="7" r:id="rId4"/>
    <sheet name="行政检查7" sheetId="8" r:id="rId5"/>
    <sheet name="行政确认3" sheetId="9" r:id="rId6"/>
    <sheet name="行政裁决3" sheetId="11" r:id="rId7"/>
    <sheet name="其他行政权力47" sheetId="12" r:id="rId8"/>
  </sheets>
  <definedNames>
    <definedName name="_xlnm._FilterDatabase" localSheetId="0" hidden="1">行政许可5!$A$1:$R$11</definedName>
    <definedName name="_xlnm._FilterDatabase" localSheetId="7" hidden="1">其他行政权力47!$A$1:$K$48</definedName>
    <definedName name="_xlnm._FilterDatabase" localSheetId="1" hidden="1">行政处罚67!$A$1:$J$16</definedName>
    <definedName name="_xlnm._FilterDatabase" localSheetId="2" hidden="1">行政强制6!$A$1:$J$7</definedName>
    <definedName name="_xlnm._FilterDatabase" localSheetId="3" hidden="1">行政给付8!$A$1:$J$9</definedName>
    <definedName name="_xlnm._FilterDatabase" localSheetId="4" hidden="1">行政检查7!$A$1:$J$8</definedName>
    <definedName name="_xlnm._FilterDatabase" localSheetId="5" hidden="1">行政确认3!$A$1:$K$1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<sst xmlns="http://schemas.openxmlformats.org/spreadsheetml/2006/main" count="1393" uniqueCount="801">
  <si>
    <t>序号</t>
  </si>
  <si>
    <r>
      <rPr>
        <sz val="10"/>
        <rFont val="宋体"/>
        <charset val="0"/>
      </rPr>
      <t>行使主体</t>
    </r>
    <r>
      <rPr>
        <sz val="10"/>
        <rFont val="Arial"/>
        <charset val="0"/>
      </rPr>
      <t>(</t>
    </r>
    <r>
      <rPr>
        <sz val="10"/>
        <rFont val="宋体"/>
        <charset val="0"/>
      </rPr>
      <t>责任主体</t>
    </r>
    <r>
      <rPr>
        <sz val="10"/>
        <rFont val="Arial"/>
        <charset val="0"/>
      </rPr>
      <t>)</t>
    </r>
  </si>
  <si>
    <t>职权名称</t>
  </si>
  <si>
    <t>设定依据</t>
  </si>
  <si>
    <t>责任事项</t>
  </si>
  <si>
    <t>追责情形</t>
  </si>
  <si>
    <t>追责依据）</t>
  </si>
  <si>
    <t>监督方式</t>
  </si>
  <si>
    <t>救济途径</t>
  </si>
  <si>
    <t>备注</t>
  </si>
  <si>
    <t>001</t>
  </si>
  <si>
    <t>户育乡人民政府</t>
  </si>
  <si>
    <t>适龄儿童、少年因身体状况需要延缓入学或者休学审批</t>
  </si>
  <si>
    <t>《中华人民共和国义务教育法》</t>
  </si>
  <si>
    <t>1.受理阶段责任：一次性告知所需材料（不予受理应当告知理由）；
2.审查阶段责任：条件审核 ；
3.决定阶段责任：作出审核决定（不予办理的应当告知理由），按时办结；法定告之；
4.其他法律法规政策规定应履行的责任。</t>
  </si>
  <si>
    <t>因不履行或不正确履行行政职责，有下列情形的行政机关及相关工作人员应承担相应的责任：
1.对符合法定条件的申请不予受理、批准的； 
2.对不符合有关法律法规的予以核准的；
3.擅自增设、变更涉及核准程序或核准条件的；
4.收受贿赂、获取其他利益，或者为他人谋取不正当利益提供方便的；
5.其他违反法律法规政策规定的行为。</t>
  </si>
  <si>
    <t>法律：《中华人民共和国义务教育法》
第五十一条至第五十四条；
其他责任详见“共性责任”部分</t>
  </si>
  <si>
    <t xml:space="preserve">1.窗口咨询或投诉：德宏州瑞丽市瑞丽市户育乡人民政府为民服务中心大厅窗口，电话号码：（0692）3037933,地址：德宏州瑞丽市瑞丽市户育乡；
2.纪检监察投诉：德宏州瑞丽市纪委监察局，电话号码：（0692）4129426，地址：德宏州瑞丽市建设路6号；
3.信函投诉：德宏州瑞丽市纪委监察局，通讯地址：德宏州瑞丽市建设路6号，邮政编码：678600；
     </t>
  </si>
  <si>
    <t>公民、法人或者其他组织认为具体行政行为侵犯其合法权益的，可以自知道具体行政行为之日起六十日内向瑞丽市人民政府提出行政复议，或应当自知道或应当知道作出行政行为之日起六个月内依法向人民法院提起行政诉讼。</t>
  </si>
  <si>
    <t>002</t>
  </si>
  <si>
    <t>户育乡人民政府(受市自然资源局委托实施)；姐相镇人民政府</t>
  </si>
  <si>
    <t>乡村建设规划许可</t>
  </si>
  <si>
    <t>《中华人民共和国城乡规划法》
《云南省城乡规划条例》</t>
  </si>
  <si>
    <t>1.受理环节责任：公示、一次性告知补正材料；依法受理或不予受理（不予受理应当告知理由）；
2.审查环节责任：对有关发展建设规划和专项规划进行审核；组织专家评审、依法征求相关部门意见、举行听证、公示；
3.决定环节责任：作出批准或不批准决定（不予批准的应当告知理由），按时办结；
4.送达环节责任：制发送达文书；信息公开；
5.事后监管责任：定期跟踪评估规划实施效果；
6.其他法律法规政策规定应履行的责任。</t>
  </si>
  <si>
    <t>因不履行或不正确履行行政职责，有下列情形的行政机关及相关工作人员应承担相应责任：
1.对科学的建设规划而不予通过或不予采纳的；
2.对不符合受理条件或明知不符合有关政策、法律、法规或技术要求的规划而予以审核通过的；
3.擅自增设变更规划审核程序或通过条件的；
4.未尽到审核责任或者未充分听取有关单位的合理意见，造成重大损失的；
5.在规划审核中玩忽职守、滥用职权造成恶劣影响等失职行为的；
6.在规划审核过程中发生腐败行为的；
7.其他违反法律法规政策规定的行为。</t>
  </si>
  <si>
    <t>法律：《中华人民共和国城乡规划法》第六十条；
其他责任详见“共性责任”部分。</t>
  </si>
  <si>
    <t xml:space="preserve">1.窗口咨询或投诉：德宏州瑞丽市瑞丽市户育乡人民政府为民服务中心大厅窗口，电话号码：（0692）3037933,地址：德宏州瑞丽市瑞丽市户育乡；
2.纪检监察投诉：德宏州瑞丽市纪委监察局，电话号码：（0692）4129426，地址：德宏州瑞丽市建设路6号；
3.信函投诉：德宏州瑞丽市纪委监察局，通讯地址：德宏州瑞丽市建设路6号，邮政编码：678601；
     </t>
  </si>
  <si>
    <t>003</t>
  </si>
  <si>
    <t>在村庄、集镇规划区内公共场所修建临时建筑等设施审批</t>
  </si>
  <si>
    <t>《村庄和集镇规划建设管理条例》</t>
  </si>
  <si>
    <t>1.受理阶段责任：公示依法应当提交的材料；一次性告知补正材料；依法受理或不予受理（不予受理应当告知理由）；
2.审查阶段责任：依据相关法律法规对申请材料进行审查。必要时应当告知并听取各方当事人的意见；
3.决定阶段责任：作出准予许可或不予许可的决定（依照法定方式进行，不予许可的书面说明理由）；
4.送达阶段责任：制发许可决定书，按规定抄送有关部门、信息公开；
5.事后监督责任：建立行政许可档案，加强监督检查；
6.其他法律法规规章规定应当承担的责任。</t>
  </si>
  <si>
    <t>因不履行或不正确履行行政职责，有下列情形的，行政机关及相关工作人员应承担相应责任：
1.对符合法定条件的申请不予受理、许可的；
2.对不符合有关法律法规的予以核准的；
3.擅自增设、变更涉及核准程序或核准条件的；
4.收受贿赂、获取其他利益，或者为他人谋取不正当利益提供方便的；
5.其他违反法律法规规章文件规定的行为。</t>
  </si>
  <si>
    <t>法律：《中华人民共和国行政许可法》第七十二条、第七十三条、第七十四条、第七十五条、第七十六条、第七十七条。行政法规：《村庄和集镇规划建设管理条例》第四十三条。其他责任详见“共性责任”部分。</t>
  </si>
  <si>
    <t xml:space="preserve">1.窗口咨询或投诉：德宏州瑞丽市瑞丽市户育乡人民政府为民服务中心大厅窗口，电话号码：（0692）3037933,地址：德宏州瑞丽市瑞丽市户育乡；
2.纪检监察投诉：德宏州瑞丽市纪委监察局，电话号码：（0692）4129426，地址：德宏州瑞丽市建设路6号；
3.信函投诉：德宏州瑞丽市纪委监察局，通讯地址：德宏州瑞丽市建设路6号，邮政编码：678602；
     </t>
  </si>
  <si>
    <t>004</t>
  </si>
  <si>
    <t>农村村民宅基地审批</t>
  </si>
  <si>
    <t>《中华人民共和国土地管理法》</t>
  </si>
  <si>
    <t>1.受理阶段责任：在办公场所公示依法应当提交的材料；一次性告知补正材料；依法受理或不予受理（不予受理应当告知理由）；
2.审核阶段责任：材料审核，提出拟办意见；
3.办理阶段责任：作出行政许可决定（不予许可的应当告知理由）；按时办结，法定告知；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</si>
  <si>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1.对符合法定条件的行政许可申请不予受理的；
2.对不符合法定条件的行政许可予以受理的；
3.在受理、审查、决定行政许可过程中，未向申请人、利害关系人履行法定告知义务的；
4.申请人提交的申请材料不齐全，不符合法定形式，不一次告知申请人必须补正的全部内容的；
5.未在法定时限内作出许可证决定的；
6.未依法说明不受理行政许可或者不予行政许可的理由的。
7.其他违反法律法规规章文件规定的行为。</t>
  </si>
  <si>
    <t>《中华人民共和国土地管理法》第八十四条；其他责任详见“共性责任部分”。</t>
  </si>
  <si>
    <t xml:space="preserve">1.窗口咨询或投诉：德宏州瑞丽市瑞丽市户育乡人民政府为民服务中心大厅窗口，电话号码：（0692）3037933,地址：德宏州瑞丽市瑞丽市户育乡；
2.纪检监察投诉：德宏州瑞丽市纪委监察局，电话号码：（0692）4129426，地址：德宏州瑞丽市建设路6号；
3.信函投诉：德宏州瑞丽市纪委监察局，通讯地址：德宏州瑞丽市建设路6号，邮政编码：678603；
     </t>
  </si>
  <si>
    <t>005</t>
  </si>
  <si>
    <t>工商企业等社会资本通过流转取得土地经营权审批</t>
  </si>
  <si>
    <t>《中华人民共和国农村土地承包法》
《农村土地经营权流转管理办法》
( 农业农村部令 2021 年第 1 号 )</t>
  </si>
  <si>
    <t xml:space="preserve">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3.决定阶段责任：作出审查决定（不予批准的应当告知理由）；按时办结；法定告知； 4.送达阶段责任：制发相关文书；信息公开。 5.事后监管责任：加强日常监督检查。 6.其他法律法规规章文件规定应承担的责任。
</t>
  </si>
  <si>
    <t xml:space="preserve">1.对符合法定条件的项目申请不予受理、审核的； 2.对不符合法定条件的项目予以受理、审核的； 3.擅自增设、变更项目审核程序或审核条件的； 4.未在法定时限内作出审核决定的； 5.在监管中滥用职权、玩忽职守，造成较大损失的； 6.索取或者收受他人财物或者谋取其他利益的； 7.其他违反法律法规政策规定的行为。
</t>
  </si>
  <si>
    <t>《中华人民共和国土地管理法》第六十五条：各级人民政府及自然资源主管部门、农业农村主管部门工作人员玩忽职守、滥用职权、徇私舞弊的，依法给予处分。
其他责任详见“共性责任”部分。</t>
  </si>
  <si>
    <t xml:space="preserve">1.窗口咨询或投诉：德宏州瑞丽市瑞丽市户育乡人民政府为民服务中心大厅窗口，电话号码：（0692）3037933,地址：德宏州瑞丽市瑞丽市户育乡；
2.纪检监察投诉：德宏州瑞丽市纪委监察局，电话号码：（0692）4129426，地址：德宏州瑞丽市建设路6号；
3.信函投诉：德宏州瑞丽市纪委监察局，通讯地址：德宏州瑞丽市建设路6号，邮政编码：678604；
     </t>
  </si>
  <si>
    <t>行使主体(责任主体)</t>
  </si>
  <si>
    <r>
      <rPr>
        <sz val="11.5"/>
        <color rgb="FF000000"/>
        <rFont val="微软雅黑"/>
        <charset val="134"/>
      </rPr>
      <t>乡镇人民政府</t>
    </r>
  </si>
  <si>
    <t>对适龄儿童、少年的父母或监护人未按规定送子女或被监护人就学接受义务教育的处罚</t>
  </si>
  <si>
    <t>部门法规：《教育行政处罚暂行实施办法》（国家教育委员会令 1998 年第 27 号）第十一条 适龄儿童、少年的父母或监护人，未按法律规定送子女或被监护人就学接受义务教育的，城市由市、市辖区人民政府或其指定机构，农村由乡级人民政府，对经教育仍拒绝送子女或被监护人就学的，根据情节轻重，给予罚款的处罚。</t>
  </si>
  <si>
    <t>1、立案环节责任：填写立案审批表，报负责人审批立案，指定两名以上办案人员负责调查取证；
2、调查环节责任：办案人员应当及时进行调查，收集、调取证据；
3、审查环节责任：执法人员对违法行为调查终结后，提出处理意见，由负责人对调查结果及执法人员提出的建议进行审查，然后根据不同情况，分别作出决定；
4、告知环节责任：制作行政处罚告知审批表，联同卷宗报法制机构核审。经负责人审批后，告知当事人拟作出的行政处罚；
5、决定环节责任：依当事人的陈述申辩或听证情况，制作处罚决定书连同案卷报法制机构核审，经负责人审批，重大疑难案件由案审会讨论，审批后送达当事人，告知当事人救济途径、履行方式；
6、送达环节责任：行政处罚决定书应在7日内送达当事人；
7、执行环节责任：依照生效的行政处罚决定，监督当事人在决定的期限内，履行生效的行政处罚决定。当事人在法定期限内不申请行政复议或者提起行政诉讼，又不履行的，可依法采取加处罚款、查封扣押或向人民法院申请强制执行等措施；
8、其他法律法规政策规定应履行的责任。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</si>
  <si>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10、其他违反法律法规政策规定的行为。</t>
  </si>
  <si>
    <t>《教育行政处罚暂行实施办法》第十一条</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</si>
  <si>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678600；     </t>
  </si>
  <si>
    <t>公民、法人或者其他组织认为具体行政行为侵犯其合法权益的，可以自知道具体行政行
为之日起六十日内向瑞丽市人民政府提出行政复议，或应当自知道或应当知道作出行政行为之日起六个月内依法向人民法院提起行政诉讼。</t>
  </si>
  <si>
    <t>对在乡、村庄规划区内，违反规划进行建设，严重影响乡、村庄规划的处罚</t>
  </si>
  <si>
    <t>行政法规：《中华人民共和国城乡规划法》第六十五条 在乡、村庄规划区内未依法取得乡村规划许可证或者未按照乡村建设规划许可证的规定进行建设的，由乡、镇人民政府责令停止建设、限期改正；逾期不改正的，可以拆除。
地方性法规：《云南省城乡规划条例》第四十六条 在乡、村庄规划区内，违反规划进行建设，严重影响乡、村庄规划的，由乡、镇人民政府责令停止建设，限期拆除，逾期不拆除的依法拆除；尚可采取改正措施消除影响的，限期改正，并处以下罚款：
（一）形成建筑面积的，按照已形成全部建筑面积处以每平方米100元以上300元以下罚款；
（二）未形成建筑面积的，处以1000元以上3000元以下罚款。</t>
  </si>
  <si>
    <t xml:space="preserve">1.案前审查阶段责任：对案件来源进行立案前审查，确认其是否符合立案条件；
2.立案阶段责任：对初步判定有违法行为的单位和个人，填写《立案审批表》，报职能科室领导审批；
3.调查取证阶段责任：展开调查和取证，填写《调查笔录》，并请被调查人签名（在调查取证时，应由2名以上执法人员参加，并向当事人出示有效的行政执法证件）；
4.告知并听取意见阶段责任：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责任：由承办人员提出处理意见，填写《处理审批表》，报职能科室领导审核和主要领导审批。处罚决定作出后，填写《行政处罚决定书》，加盖印章。对已构成犯罪的，还应移送司法机关；
6.送达阶段责任：《行政处罚决定书》；
7.执行阶段责任：对拒不履行《行政处罚决定书》的，填写《强制执行申请书》，向人民法院申请强制执行；
8.结案阶段责任：填写《结案报告》、《案卷目录》，装订备案；
9.其他法律法规规章文件规定的应履行的责任。
</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</si>
  <si>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</si>
  <si>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行政法规：《村庄和集镇规划建设管理条例》第四十三条；
地方性法规：《云南省村庄和集镇规划建设管理实施办法》第四十一条；
其他责任详见“共性责任”部分。</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</si>
  <si>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678601；     </t>
  </si>
  <si>
    <t>公民、法人或者其他组织认为具体行政行为侵犯其合法权益的，可以自知道具体行政行为之日起六十日内向瑞丽市人民政府提出行政复议，
或应当自知道或应当知道作出行政行为之日起六个月内依法向人民法院提起行政诉讼。</t>
  </si>
  <si>
    <t>对农村居民未经批准或者违反规划的规定建住宅的处罚</t>
  </si>
  <si>
    <t>行政法规：《村庄和集镇规划建设管理条例》第三十七条 在村庄、集镇规划区内，未按规划审批程序批准或者违反规划的规定进行建设，严重影响村庄、集镇规划的，由县级人民政府建设行政主管部门责令 停止建设，限期拆除或者没收违法建筑物、构筑物和其他设施；影响村庄、集镇规划， 尚可采取改正措施的，由县级人民政府建设行政主管部门责令限期改正，处以罚款。
农村居民未经批准或者违反规划的规定建住宅的，乡级人民政府可以依照前款规定处罚。</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</si>
  <si>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678602；     </t>
  </si>
  <si>
    <t>对损坏村庄和集镇的房屋、公共设施的处罚</t>
  </si>
  <si>
    <t>行政法规：《村庄和集镇规划建设管理条例》第三十九条 有下列行为之一的，由乡级人民政府责令停止侵害，可以处以罚款；造成损失的，并应当赔偿：
（一）损坏村庄和集镇的房屋、公共设施的；
地方性法规：《云南省城乡规划条例》第四十条 乡、镇人民政府对本行政区域内违反城乡规划管理的行为依法进行查处。街道办事处对本辖区内的违法建设行为，应当及时予以制止，并配合城乡规划主管部门予以处理。
村（居）民委员会、物业服务企业发现违反规划的建设行为的，应当予以劝阻，并及时报告城乡规划主管部门或者乡、镇人民政府、街道办事处。</t>
  </si>
  <si>
    <t>行政法规：《村庄和集镇规划建设管理条例》第四十三条；
其他责任详见“共性责任”部分。</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</si>
  <si>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678603；     </t>
  </si>
  <si>
    <t>乡镇人民政府 、
 街道办事处</t>
  </si>
  <si>
    <t>对乱堆粪便、垃圾、柴草，破坏村容镇貌和环境卫生的处罚</t>
  </si>
  <si>
    <t>行政法规：《村庄和集镇规划建设管理条例》第三十九条 有下列行为之一的，由乡级人民政府责令停止侵害，可以处以罚款；造成损失的，并应当赔偿：
（二）乱堆粪便、垃圾、柴草，破坏村容镇貌和环境卫生的。
地方性法规：《云南省城乡规划条例》第四十条 乡、镇人民政府对本行政区域内违反城乡规划管理的行为依法进行查处。街道办事处对本辖区内的违法建设行为，应当及时予以制止，并配合城乡规划主管部门予以处理。
村（居）民委员会、物业服务企业发现违反规划的建设行为的，应当予以劝阻，并及时报告城乡规划主管部门或者乡、镇人民政府、街道办事处。</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</si>
  <si>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678604；     </t>
  </si>
  <si>
    <t>006</t>
  </si>
  <si>
    <t>乡镇人民政府</t>
  </si>
  <si>
    <t>对擅自在村庄、集镇规划区内的街道、广场、市场和车站等场所修建临时建筑物、构筑物和其他设施的处罚</t>
  </si>
  <si>
    <t>行政法规：《村庄和集镇规划建设管理条例》第四十条 擅自在村庄、集镇规划区内的街道、广场、市场和车站等场所修建临时建筑物、构筑物和其他设施的，由乡级人民政府责令限期拆除，并可处以罚款。
地方性法规：《云南省城乡规划条例》第四十六条 在乡、村庄规划区内，违反规划进行建设，严重影响乡、村庄规划的，由乡、镇人民政府责令停止建设，限期拆除，逾期不拆除的依法拆除；尚可采取改正措施消除影响的，限期改正，并处以下罚款：
（一）形成建筑面积的，按照已形成全部建筑面积处以每平方米100元以上300元以下罚款；
（二）未形成建筑面积的，处以1000元以上3000元以下罚款。</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</si>
  <si>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678605；     </t>
  </si>
  <si>
    <t>007</t>
  </si>
  <si>
    <t>对渡口经营人未在渡口设置停靠、货物装卸、旅客上下等安全设施或者未配备必要救生设备的处罚</t>
  </si>
  <si>
    <t>地方性法规：《云南省乡镇船舶和渡口安全管理办法》（云南省人民政府令2012年第175号）第三十六条第一款违反本办法规定，渡口经营人未在渡口设置停靠、货物装卸、旅客上下等安全设施或者未配备必要救生设备的，由渡口所在地的乡（镇）人民政府责令限期改正，可以处1000元以上5000元以下罚款。</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</si>
  <si>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在作出处罚决定前告知当事人享有听证权；
5.决定：由承办人员提出处理意见，填写《处理审批表》，报领导审批。处罚决定作出后，填写《行政处罚决定书》，加盖印章。对已构成犯罪的，移送司法机关；
6.送达：向当事人送达《行政处罚决定书》；
7.执行：对拒不履行《行政处罚决定书》的，填写《强制执行申请书》，向人民法院申请强制执行；
8.结案：填写《结案报告》、《案卷目录》，装订备案；
9.其他法律法规规章规定应当承担的责任。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</si>
  <si>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</si>
  <si>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地方性法规：《云南省乡镇船舶和渡口安全管理办法》（云南省人民政府令2012年第175号）三十二条。
其他责任详见“共性责任”部分。</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</si>
  <si>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678606；     </t>
  </si>
  <si>
    <t>008</t>
  </si>
  <si>
    <t>对渡口经营人未勘划警戒水位线、停航封渡水位线和渡口界限标志，或者未按照规定设置告示牌的处罚</t>
  </si>
  <si>
    <t>地方性法规：《云南省乡镇船舶和渡口安全管理办法》（云南省人民政府令2012年第175号）第三十六条第二款渡口经营人未勘划警戒水位线、停航封渡水位线和渡口界限标志，或者未按照规定设置告示牌的，由渡口所在地的乡（镇）人民政府责令限期改正，可以处500元以上1000元以下罚款。</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</si>
  <si>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5.决定：由承办人员提出处理意见，填写《处理审批表》，报领导审批。处罚决定作出后，填写《行政处罚决定书》，加盖印章。对已构成犯罪的，移送司法机关；
6.送达：向当事人送达《行政处罚决定书》；
7.执行：对拒不履行《行政处罚决定书》的，填写《强制执行申请书》，向人民法院申请强制执行；
8.结案：填写《结案报告》、《案卷目录》，装订备案；
9.其他法律法规规章规定应当承担的责任。</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</si>
  <si>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678607；     </t>
  </si>
  <si>
    <t>009</t>
  </si>
  <si>
    <t>对损坏或者擅自移动有钉螺地带警示标志的处罚</t>
  </si>
  <si>
    <t>行政法规：《血吸虫病防治条例》第五十一条 单位和个人损坏或者擅自移动有钉螺地带警示标志的，由乡（镇）人民政府责令修复或者赔偿损失，给予警告;情节严重的，对单位处1000元以上3000元以下的罚款，对个人处50元以上200元以下的罚款。</t>
  </si>
  <si>
    <t>1.催告环节责任：在单位和个人损坏或者擅自移动有钉螺地带警示标志时下达催告通知书，催告履行义务以及履行义务的期限、方式和催告对象依法享有的陈述权和申辩权；
2.决定环节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环节责任：血吸虫病防治地区乡（镇）人民政府应当在实施药物杀灭钉螺7日前，公告施药的时间、地点、种类、方法、影响范围和注意事项。有关单位和个人应当予以配合。杀灭钉螺严禁使用国家明令禁止使用的药物。如遇到阻拦和拖延时，有管辖权的人民政府有权组织强制实施；
4.事后监管责任：现场检查强制实施以及改正情况。情节严重的，对单位处1000元以上3000元以下的罚款，对个人处50元以上200元以下的罚款；
5.其他法律法规规章文件规定的应履行的责任。</t>
  </si>
  <si>
    <t>因不履行或不正确履行行政职责，有下列情形的行政机关及相关工作人员应承担相应责任：
1.未依照本条例规定开展血吸虫病防治工作的；
2.未定期对其工作人员进行血吸虫病防治知识、技能培训和考核的；
3.发现急性血吸虫病疫情或者接到急性血吸虫病暴发、流行报告时，未及时采取措施的；
4.未对本行政区域内出售、外运的家畜或者植物进行血吸虫病检疫的；
5.未对经检疫发现的患血吸虫病的家畜实施药物治疗，或者未对发现的携带钉螺的植物实施杀灭钉螺的。
6.其他违反法律法规规章文件规定的行为。</t>
  </si>
  <si>
    <t>行政法规：《血吸虫病防治条例》
第四十九条；
其他责任详见“共性责任”部分。</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</si>
  <si>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678608；     </t>
  </si>
  <si>
    <t>010</t>
  </si>
  <si>
    <t>对运输液体、散装货物不作密封、包扎、覆盖，造成泄漏、遗撒的处罚</t>
  </si>
  <si>
    <t>行政法规：《城市市容和环境卫生管理条例》第三十四条 有下列行为之一者，城市人民政府市容环境卫生行政主管部门或者其委托的单位除责令其纠正违法行为、采取补救措施外，可以并处警告、罚款：
（六）运输液体、散装货物不作密封、包扎、覆盖，造成泄漏、遗撒的。
地方性法规：《云南省城市市容和环境卫生管理实施办法》（云南省人民政府令 1997年第42号）第二十二条 违反《条例》和本办法，有下列行为之一的，由建设行政主管部门或者城市建设监察机构责令改正，可处以警告或者下列幅度内的罚款（六）运输液体、散装货物不作密封、包扎、覆盖，造成泄漏、遗撒的，处50元以上200元以下罚款。</t>
  </si>
  <si>
    <t>1、案前审查阶段责任：对案件来源进行案前审查，确认其是否符合立案条件；
2、立案阶段责任：对初步判定有违法行为的单位和个人，填写《立案审批表》，报职能科室领导审批；
3、调查取证阶段责任：展开调查和取证签名（在调查取证时，应由2名以上执法人员参加，并向当事人出示有效的行政执法证件）；
4、告知并听取意见阶段责任：向当事人告知行政处罚决定的事实、理由、依据及其所享有的权利，允许当事人的陈述和辩解。对于责令停业、吊销许可证或执照、较大数额罚款等行政处罚，还应在作出处罚决定前告知当事人享有听证权；
5、作出行政处罚决定阶段责任：由承办人员提出处理意见，填写《处理审批表》，报职能科室领导审核和主要领导审批。处罚决定作出后，填写《行政处罚决定书》，加盖印章。对已构成犯罪的，还应移送司法机关；
6、送达阶段责任：《行政处罚决定书》；
7、执行阶段责任：对拒不履行《行政处罚决定书》的，填写《强制执行申请书》，向人民法院申请强制执行；
8、结案阶段责任：填写《结案报告》、《案卷目录》，装订备案；
9、其他法律法规规章文件规定的应履行的责任。</t>
  </si>
  <si>
    <t>1、一般违法行为的表现情形：在责令期限内改正的。
处罚基准：给予警告，按污染道路面积处以每平方米5元的罚款，但罚款最高不超过100元。
2、较重违法行为的表现情形：在责令期限内未改正或改正未达到要求的。
处罚基准：给予警告，并按污染道路面积处以每平方米10元的罚款，但罚款最低不少于20元，最高不超过100元；
3、严重违法行为的表现情形：违反该规定被依法查处两次或以上的。
处罚基准：给予警告，并按污染道路面积处以每平方米20元的罚款，但罚款最低不少于50元，最高不超过100元。</t>
  </si>
  <si>
    <t>《城市市容和环境卫生管理条例》第三十四条</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</si>
  <si>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678609；     </t>
  </si>
  <si>
    <t>011</t>
  </si>
  <si>
    <t>对破坏公厕设施、设备的处罚</t>
  </si>
  <si>
    <t>《城市公厕管理办法》第四条：
任何人使用城市公厕，都应当自觉维护公厕的清洁、卫生，爱护公厕的设备、设施。
处罚依据
《城市公厕管理办法》第二十四条第二项：
对于违反本办法，有下列行为之一的，城市人民政府环境卫生行政主管部门可以责令其恢复原状、赔偿损失，并处以罚款</t>
  </si>
  <si>
    <t>1．案前审查：对案件来源进行立案前审查，确认其是否符合立案条件；
2．立案：对初步判定有违法行为的单位和个人，填写《立案审批表》，报职能处室领导审批；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5．作出行政处罚决定：由承办人员提出处理意见，填写《处理审批表》，报职能处室领导审核和主要领导审批。处罚决定作出后，填写《行政处罚决定书》，加盖印章。对已构成犯罪的，还应移送司法机关；
6．送达：《行政处罚决定书》；
7．执行：对拒不履行《行政处罚决定书》的，填写《强制执行申请书》，向人民法院申请强制执行；
8．结案：填写《结案报告》、《案卷目录》，装订备案；
9．其他法律法规规章文件规定的应履行的责任。</t>
  </si>
  <si>
    <t>因不履行或不正确履行应尽的义务，有下列情形的，行政机关及相关工作人员应承担相应的责任：
1.没有法律和事实依据实施违法行为处罚的；
2.擅自改变行为处罚种类、幅度的；
3.违反法定的行为处罚程序的；
4.违反“罚缴分离”规定，擅自罚款的以及截留，私分或者变相私分罚款的；
5.在行为处罚过程中滥用职权、滥施处罚，给当事人造成损失的；
6.对当事人处罚不使用罚款、没收财物单据或者使用非法定部门制发的罚款、没收财物单据的；
7.其他违反法律法规规章文件规定的行为。</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</si>
  <si>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678610；     </t>
  </si>
  <si>
    <t>012</t>
  </si>
  <si>
    <t>对擅自在公共区域或者空间设置户外广告牌、标语牌、宣传栏、招牌、指示牌、实物造型等行为的处罚</t>
  </si>
  <si>
    <t>地方性法规：《云南省城市建设管理条例》（2018年修订本）违反本条例第三十三条　在城市规划区内禁止下列行为：（一）擅自在公共区域或者空间设置户外广告牌、标语牌、宣传栏、招牌、指示牌、实物造型等；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t>
  </si>
  <si>
    <t>因不履行或不正确履行应尽的义务，有下列情形的行政机关及相关工作人员应承担相应的责任：
1、没有法律和事实依据实施违法行为处罚的；
2、擅自改变行为处罚种类、幅度的；
3、违反法定的行为处罚程序的；
4、违反“罚缴分离”规定，擅自罚款的以及截留，私分或者变相私分罚款的；
5、在行为处罚过程中滥用职权、滥施处罚，给当事人造成损失的；
6、对当事人处罚不使用罚款、没收财物单据或者使用非法定部门制发的罚款、没收财物单据的；
7、其他违反法律法规规章文件规定的行为</t>
  </si>
  <si>
    <t>行政法规：《物业管理条例》第六十九条</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</si>
  <si>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678611；     </t>
  </si>
  <si>
    <t>013</t>
  </si>
  <si>
    <t>对擅自拆除、移动、封闭、挪用或者损坏环境卫生设施的处罚</t>
  </si>
  <si>
    <t>《城市市容和环境地方法规：《云南省城市建设管理条例》第五十九条：违反本条例
第三十五条在城市规划区内禁止下列行为：（七）擅自拆除、移动、封闭、挪用或者损坏环境卫生设施；
由县级以上城建主管部门责令改正，可以并处300元以上3000元以下罚款；情节严重的处3000元以上3万元以下罚款；造成设施、设备损坏的，依法承担赔偿责任；构成犯罪的，依法追究刑事责任。</t>
  </si>
  <si>
    <t>1.法律：
《中华人民共和国行政处罚法》第五十五条、第五十六条、第五十七条、第五十八条、第五十九条、第六十条、第六十一条、第六十二条；
2.其他责任详见“共性责任”部分。</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</si>
  <si>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678612；     </t>
  </si>
  <si>
    <t>014</t>
  </si>
  <si>
    <t>对擅自占用、挖掘公路的处罚</t>
  </si>
  <si>
    <t>法律：《中华人民共和国公路法》第七十六条 有下列违法行为之一的，由交通主管部门责令停止违法行为，可以处三万以下的罚款：
（一）违反本法第四十四条第一款规定，擅自占用、挖掘公路的。</t>
  </si>
  <si>
    <t>1.案前审查阶段责任：对案件来源进行立案前审查，确认其是否符合立案条件；
2.立案阶段责任：发现或者接到举报有相关违法行为时，及时审查，决定是否立案；
3.调查取证阶段责任：指定专人负责调查、取证，并遵守回避原则。执法人员不得少于两人，保守有关秘密。在调查时保障当事人陈述申辩的权利；
4.告知并听取意见阶段责任：在作出行政处罚决定前，书面告知当事人违法事实及其享有的陈述、申辩等权利、要求听证的权利；
5.作出行政处罚决定阶段责任：由承办人员提出处理意见，根据情况决定是否予以行政处罚。依法需要给予行政处罚的，制作行政处罚决定书，载明违法事实和证据、处罚依据和内容、申请行政复议或提起行政诉讼的途径和期限等内容；
6.送达阶段责任：行政处罚决定书当面或者按照《中华人民共和国民事诉讼法》规定的方式送达，并制作送达回证；
7.执行阶段责任：依照生效的行政处罚决定执行。当事人不依法履行义务，在法定期限内不申请行政复议、提起行政诉讼的，可以依法提请法院强制执行；
8.结案阶段责任：填写《结案报告》、《案卷目录》，装订备案；
9.其他法律法规规章文件规定的应履行的责任。</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</si>
  <si>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10.在行政处罚过程中发生腐败行为的；
11.其他违反法律法规规章文件规定的行为。</t>
  </si>
  <si>
    <t>《中华人民共和国公路法》第四十四条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第七十六条有下列违法行为之一的，由交通主管部门责令停止违法行为，可以处三万元以下的罚款：（一）违反本法第四十四条第一款规定，擅自占用、挖掘公路的。
《公路安全保护条例》第二十七条进行下列涉路施工活动，建设单位应当向公路管理机构提出申请：（一）因修建铁路、机场、供电、水利、通信等建设工程需要占用、挖掘公路、公路用地或者使公路改线。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</si>
  <si>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678613；     </t>
  </si>
  <si>
    <t>015</t>
  </si>
  <si>
    <t>对从事危及公路安全作业的处罚</t>
  </si>
  <si>
    <t>法律：《中华人民共和国公路法》第七十六条 有下列违法行为之一的，由交通主管部门责令停止违法行为，可以处三万以下的罚款：
（三）违反本法第四十七条，从事危及公路安全作业的。</t>
  </si>
  <si>
    <t>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</si>
  <si>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678614；     </t>
  </si>
  <si>
    <t>016</t>
  </si>
  <si>
    <t>对铁轮车、履带车和其他可能损害路面的机具擅自在公路上行驶的处罚</t>
  </si>
  <si>
    <t>法律：《中华人民共和国公路法》第七十六条 有下列违法行为之一的，由交通主管部门责令停止违法行为，可以处三万以下的罚款：
（四）违反本法第四十八条，铁轮车、履带车和其他可能损害路面的机具擅自在公路上行使的。</t>
  </si>
  <si>
    <t>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</si>
  <si>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678615；     </t>
  </si>
  <si>
    <t>017</t>
  </si>
  <si>
    <t>对造成公路路面损坏、污染或者影响公路畅通的处罚</t>
  </si>
  <si>
    <t>法律：《中华人民共和国公路法》第七十七条 违反本法第四十六条的规定，造成公路路面损坏、污染或者影响公路畅通的，或者违反本法第五十一条规定，将公路作为试车场地的，由交通主管部门责令停止违法行为，可以处五千元以下的罚款。</t>
  </si>
  <si>
    <t>法律：《中华人民共和国公路法》第四十六条：任何单位和个人不得在公路上及公路用地范围内摆摊设点、堆放物品、倾倒垃圾、设置障碍、挖沟引水、利用公路边沟排放污物或者进行其他损坏、污染公路和影响公路畅通的活动。第七十七条：违反本法第四十六条的规定，造成公路路面损坏、污染或者影响公路畅通的，或者违反本法第五十一条规定，将公路作为试车场地的，由交通主管部门责令停止违法行为，可以处五千元以下的罚款。</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</si>
  <si>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678616；     </t>
  </si>
  <si>
    <t>018</t>
  </si>
  <si>
    <t>对车辆装载物触地拖行、掉落、遗洒或者飘散，造成公路路面损坏、污染的处罚</t>
  </si>
  <si>
    <t>行政法规：《公路安全保护条例》第四十三条车辆应当规范装载，装载物不得触地拖行。车辆装载物易掉落、遗洒或者飘散的，应当采取厢式密闭等有效防护措施方可在公路上行驶。公路上行驶车辆的装载物掉落、遗洒或者飘散的，车辆驾驶人、押运人员应当及时采取措施处理；无法处理的，应当在掉落、遗洒或者飘散物来车方向适当距离外设置警示标志，并迅速报告公路管理机构或者公安机关交通管理部门。其他人员发现公路上有影响交通安全的障碍物的，也应当及时报告公路管理机构或者公安机关交通管理部门。公安机关交通管理部门应当责令改正车辆装载物掉落、遗洒、飘散等违法行为；公路管理机构、公路经营企业应当及时清除掉落、遗洒、飘散在公路上的障碍物。车辆装载物掉落、遗洒、飘散后，车辆驾驶人、押运人员未及时采取措施处理，造成他人人身、财产损害的，道路运输企业、车辆驾驶人应当依法承担赔偿责任。
第六十九条车辆装载物触地拖行、掉落、遗洒或者飘散，造成公路路面损坏、污染的，由公路管理机构责令改正，处5000元以下的罚款。</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</si>
  <si>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4.告知并听取意见：在作出行政处罚决定前，书面告知当事人违法事实及其享有的陈述、申辩等权利、要求听证的权利；
5.决定：由承办人员提出处理意见，填写《处理审批表》，报领导审批。处罚决定作出后，填写《行政处罚决定书》，加盖印章。对已构成犯罪的，应移送司法机关；
6.送达：向当事人送达《行政处罚决定书》；
7.执行：对拒不履行《行政处罚决定书》的，填写《强制执行申请书》，发出《催告通知书》，经催告仍不履行的，向人民法院申请强制执行；
8.结案：填写《结案报告》、《案卷目录》，装订备案；
9.其他法律法规规章规定应当承担的责任。</t>
  </si>
  <si>
    <t>因不履行或不正确履行行政职责，有下列情形的，行政机关及其工作人员应当承担相应责任：
1.对应当予以制止和处罚的违法行为不予制止、处罚的，致使公民、法人或者其他组织的合法权益、公共利益和社会秩序遭受损害的；
2.不具备行政执法资格实施行政处罚的；
3.没有法律和事实依据实施行政处罚的；
4.滥用行政处罚自由裁量权造成影响的；
5.对当事人进行处罚不使用罚款单据或者使用非财政部门制发的罚款单据的，或违反规定罚缴分离规定自行收缴罚没款的；
6.应当依法移送追究刑事责任，而未依法移送司法机关的；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</si>
  <si>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行政法规：《公路安全保护条例》第七十三条。
其他责任详见“共性责任”部分。</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</si>
  <si>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678617；     </t>
  </si>
  <si>
    <t>019</t>
  </si>
  <si>
    <t>对农村村民未经批准或者采取欺骗手段骗取批准，非法占用土地建住宅的处罚</t>
  </si>
  <si>
    <t>《中华人民共和国土地管理法》第七十八条  农村村民未经批准或者采取欺骗手段骗取批准，非法占用土地建住宅的，由县级以上人民政府农业农村主管部门责令退还非法占用的土地，限期拆除在非法占用的土地上新建的房屋。超过省、自治区、直辖市规定的标准，多占的土地以非法占用土地论处。</t>
  </si>
  <si>
    <t>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3.决定阶段责任：作出审查决定（不予批准的应当告知理由）；按时办结；法定告知。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</si>
  <si>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1、对申请的许可事项符合条件不予受理、核发的；
2、对申请的许可事项不符合条件予以受理、核发的；
3、擅自增设、变更许可项目审核程序或审核条件的；
4、未在法定时限内作出核准决定的；
5、擅自变更、延续、撤销已核准项目的；
6、在许可核发过程中，玩忽职守、滥用职权、徇私舞弊的；
7、索取或者收受他人财物或者谋取其他利益的；
8、其他违反法律法规政策规定的行为。"</t>
  </si>
  <si>
    <t>"《中华人民共和国土地管理法》本法自１９９９年１月１日起施行。全国人大常委会关于修改《中华人民共和国土地管理法》的决定
全国人民代表大会常务委员会关于修改《中华人民共和国土地管理法》的决定，（２００４年８月２８日第十届全国人民代表大会常务委员会第十一次会议通过）第八十四条土地行政主管部门的工作人员玩忽职守、滥用职权、徇私舞弊，构成犯罪的，依法追究刑事责任；尚不构成犯罪的，依法给予行政处分。"</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</si>
  <si>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678618；     </t>
  </si>
  <si>
    <t>020</t>
  </si>
  <si>
    <t>对未按照规定办理登记手续并取得相应的证书和牌照，擅自将拖拉机、联合收割机投入使用，或者未按照规定办理变更登记手续的处罚</t>
  </si>
  <si>
    <t>行政法规：《农业机械安全监督管理条例》第五十条第一款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</si>
  <si>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1.案前审查：对案件来源进行立案前审查，确认其是否符合立案条件；
2.立案：对初步判定有违法行为的单位和个人，填写《立案审批表》，报领导审批；
3.调查：依法展开调查和取证（在调查取证时，应由2名以上执法人员参加，并向当事人出示有效的行政执法证件）；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5.决定：由承办人员提出处理意见，填写《处理审批表》，报领导审批。处罚决定作出后，填写《行政处罚决定书》，加盖印章。对已构成犯罪的，还应移送司法机关；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9.其他法律法规规章规定应当承担的责任。</t>
  </si>
  <si>
    <t>因不履行或不正确履行行政职责，有下列情形的行政机关及相关工作人员应承担相应的责任：
1.没有法律和事实依据实施违法行为处罚的；
2.擅自改变违法行为处罚种类、幅度的；
3.违反法定处罚程序的；
4.违反“罚缴分离”规定，擅自收取罚款的以及截留、私分或者变相私分罚款的；
5.违法行为处罚过程中滥用职权、滥施处罚，给当事人造成损失的；
6.对当事人进行处罚不使用罚款、没收财物单据或者使用非法定部门制发的罚款、没收财物单据的；
7.其他违反法律法规规章文件规定的行为。</t>
  </si>
  <si>
    <t>法律：《中华人民共和国行政处罚法》（主席令第63号，2021年1月22日第十三届全国人民代表大会常务委员会第二十五次会议修订）第七十六条、第七十七条、第七十八条、第七十九条、第八十条、第八十一条、第八十二条、第八十三条。
其他责任详见“共性责任”部分。</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</si>
  <si>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678619；     </t>
  </si>
  <si>
    <t>021</t>
  </si>
  <si>
    <t>对伪造、变造或者使用伪造、变造的拖拉机、联合收割机证书和牌照的，或者使用其他拖拉机、联合收割机的证书和牌照的处罚</t>
  </si>
  <si>
    <t>行政法规：《农业机械安全监督管理条例》第五十一条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</si>
  <si>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678620；     </t>
  </si>
  <si>
    <t>022</t>
  </si>
  <si>
    <t>对未取得拖拉机、联合收割机操作证件而操作拖拉机、联合收割机的处罚</t>
  </si>
  <si>
    <t>行政法规：《农业机械安全监督管理条例》第五十二条 未取得拖拉机、联合收割机操作证件而操作拖拉机、联合收割机的，由县级以上地方人民政府农业机械化主管部门责令改正，处100元以上500元以下罚款。</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</si>
  <si>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5.作出行政处罚决定：由承办人员提出处理意见，填写《处理审批表》，报领导审批。处罚决定作出后，填写《行政处罚决定书》，加盖印章。对已构成犯罪的，还应移送司法机关；
6.送达：依法送达《行政处罚决定书》；
7.按行政强制法的规定送达催告通知书；
8.执行：对拒不履行《行政处罚决定书》的，填写《强制执行申请书》，向人民法院申请强制执行；
9.结案：填写《结案报告》、《案卷目录》，装订备案；
10.其他法律法规规章文件规定的应履行的责任。</t>
  </si>
  <si>
    <t>因不履行或不正确履行行政职责，有下列情形的行政机关及相关工作人员应承担相应的责任：
1.没有法律和事实依据实施违法行为处罚的；
2.擅自改变违法行为处罚种类、幅度的；
3.违反法定处罚程序的；
4.违反“罚缴分离”规定，擅自收取罚款的，截留、私分或者变相私分罚款、没收的违法所得或者财物的；
5.违法行为处罚过程中滥用职权、滥施处罚，给当事人造成损失的；
6.对当事人进行处罚不使用罚款、没收财物单据或者使用非法定部门制发的罚款、没收财物单据的；
7.违反《中华人民共和国行政处罚法》第二十条关于委托处罚的规定的；
8.执法人员未取得执法证件的；
9.行政机关对符合立案标准的案件不及时立案的；
10.其他违反法律法规规章文件规定的行为。</t>
  </si>
  <si>
    <t>《农业机械安全监督管理条例》(2009年9月17日中华人民共和国国务院令第563号公布
根据2016年2月6日《国务院关于修改部分行政法规的决定》第一次修订
根据2019年3月2日《国务院关于修改部分行政法规的决定》第二次修订)
第四十五条县级以上地方人民政府农业机械化主管部门、工业主管部门、市场监督管理部门及其工作人员有下列行为之一的，对直接负责的主管人员和其他直接责任人员，依法给予处分，构成犯罪的，依法追究刑事责任：
(一)不依法对拖拉机、联合收割机实施安全检验、登记，或者不依法核发拖拉机、联合收割机证书、牌照的；
(二)对未经考试合格者核发拖拉机、联合收割机操作证件，或者对经考试合格者拒不核发拖拉机、联合收割机操作证件的；
(三)不依法处理农业机械事故，或者不依法出具农业机械事故认定书和其他证明材料的；
(四)在农业机械生产、销售等过程中不依法履行监督管理职责的；
(五)其他未依照本条例的规定履行职责的行为。</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</si>
  <si>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678621；     </t>
  </si>
  <si>
    <t>023</t>
  </si>
  <si>
    <t>对使用拖拉机、联合收割机违反规定载人的处罚</t>
  </si>
  <si>
    <t>行政法规：《农业机械安全监督管理条例》 第五十四条第一款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</si>
  <si>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1.立案阶段责任：发现涉嫌违法行为（或者下级农业部门上报或其他机关移送的违法案件等），应及时制止（对正在实施的违法行为，下达《责令停止违法行为通知书》），并予以审查，决定是否立案；
2.调查阶段责任：农业局对立案的案件，指定专人负责，及时组织调查取证，与当事人有直接利害关系的应当回避。执法人员不得少于两人，调查时应出示执法证件，应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4.告知阶段责任：作出行政处罚决定前，应制作《行政处罚告知书》送达当事人，告知违法事实及其享有的陈述、申辩等权利。符合听证规定的，告知当事人有要求举行听证的权利；
5.决定阶段责任：根据审查情况决定是否予以行政处罚。依法需要给予行政处罚的，应制作行政处罚决定书，违法事实和证据、处罚依据和内容、申请行政复议或提起行政诉讼的途径和期限等内容；
6.送达阶段责任：按规定的送达方式和法定期限送达行政处罚决定书；
7.执行阶段责任：依照生效的行政处罚决定，监督当事人履行。当事人逾期不履行行政处罚决定的，可以采取加处罚款或申请人民法院强制执行的措施；
8.其他法律法规规章文件规定应履行的责任。</t>
  </si>
  <si>
    <t>因不履行或不正确履行应尽义务，有下列情形的，行政机关及相关工作人员应承担相应责任：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4.不具备执法资格实施行政处罚的；
5.擅自改变行政处罚种类、幅度的；
6.违法规定的行政处罚程序的；
7.违法“罚缴分离”规定，擅自收取罚款的；
8.不适用罚款单据或使用非法部门制发的罚款单据的；
9.截留、私分或者变相私分罚款的；
10.在行政处罚过程中发生腐败行为的；
11.符合听证条件、行政管理相对人要求听证，应予组织听证而不组织听证的;
12.其他违反法律法规的行为。</t>
  </si>
  <si>
    <t>法律：《中华人民共和国行政处罚法》第五十五条、第五十六条、第五十七条、第五十八条、第五十九条、第六十条、第六十一条、第六十二条;
其他责任详见“共性责任”部分。</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</si>
  <si>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678622；     </t>
  </si>
  <si>
    <t>024</t>
  </si>
  <si>
    <t>对不如实提供与动物防疫活动有关资料的处罚</t>
  </si>
  <si>
    <t>法律：《中华人民共和国动物防疫法》第八十三条第二项：违反本法规定，从事动物疫病研究与诊疗和动物饲养、屠宰、经营、隔离、运输，以及动物产品生产、经营、加工、贮藏等活动的单位和个人，有下列行为之一的，由动物卫生监督机构责令改正；拒不改正的，对违法行为单位处一千元以上一万元以下罚款，对违法行为个人可以处五百元以下罚款；（二）不如实提供与动物防疫活动有关资料的；</t>
  </si>
  <si>
    <t>1.立案阶段责任：在检查中发现或者群众举报、上级交办、有关部门移送的涉嫌违法案件，应予以审查，决定是否立案；符合立案条件的，应当在规定期限内立案。
2.调查阶段责任：询问或者检查应当制作笔录。对立案的案件，指定专人负责，及时组织调查取证，与当事人有直接利害关系的应当回避。执法人员不得少于两人，调查时应出示执法证件，允许当事人辩解陈述，询问或者检查应当制作笔录。执法人员应保守有关秘密。
3.审查阶段责任：对案件违法事实、证据、调查取证程序、法律适用、处罚种类和幅度、当事人陈述和申辩理由等方面进行审查，提出处理意见。违法行为涉嫌构成犯罪的，应当将案件移送司法机关，依法追究刑事责任。
4.告知阶段责任：作出行政处罚决定前，应当告知当事人作出行政处罚决定的事实、理由及依据，并告知当事人依法享有的权利。
5.决定阶段责任：根据审理情况决定是否予以行政处罚。依法需要给予行政处罚的，应制作行政处罚决定书，载明违法事实和证据、处罚依据和内容、申请行政复议或提起行政诉讼的途径和期限等内容。
6.送达阶段责任：按规定的送达方式送达行政处罚决定书。行政处罚决定书应在7日内送达当事人。
7.执行阶段责任：依照生效的行政处罚决定，监督当事人履行。当事人逾期不履行行政处罚决定的，可以采取加处罚款或申请人民法院强制执行的措施。
8.其他法律法规规章文件规定应履行的责任。</t>
  </si>
  <si>
    <t xml:space="preserve">因不履行或不正确履行应尽义务，有下列情形的，行政机关及相关工作人员应承担相应责任：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4.不具备执法资格实施行政处罚的；
5.擅自改变行政处罚种类、幅度的；
6.违法规定的行政处罚程序的；
7.违法“罚缴分离”规定，擅自收取罚款的；
8.不适用罚款单据或使用非法部门制发的罚款单据的；
9.截留、私分或者变相私分罚款的；
10.在行政处罚过程中发生腐败行为的；
11.符合听证条件、行政管理相对人要求听证，应予组织听证而不组织听证的;
12.其他违反法律法规的行为。
</t>
  </si>
  <si>
    <t xml:space="preserve">法律：《中华人民共和国行政处罚法》第五十五条、第五十六条、第五十七条、第五十八条、第五十九条、第六十条、第六十一条、第六十二条；
其他责任详见“共性责任”部分。
</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</si>
  <si>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678623；     </t>
  </si>
  <si>
    <t>025</t>
  </si>
  <si>
    <t>对涂改、买卖、出租或者以其他形式转让捕捞许可证的处罚</t>
  </si>
  <si>
    <t>法律：《中华人民共和国渔业法》第四十三条涂改、买卖、出租或者以其他形式转让捕捞许可证的，没收违法所得，吊销捕捞许可证，可以并处一万元以下的罚款；伪造、变造、买卖捕捞许可证，构成犯罪的，依法追究刑事责任。第四十八条第一款本法规定的行政处罚，由县级以上人民政府渔业行政主管部门或者其所属的渔政监督管理机构决定。但是，本法已对处罚机关作出规定的除外。</t>
  </si>
  <si>
    <t>法律：《中华人民共和国行政处罚法》（主席令第63号，2021年1月22日第十三届全国人民代表大会常务委员会第二十五次会议修订）第七十六条、第七十七条、第七十八条、第七十九条、第八十条、第八十一条、第八十二条、第八十三条。《中华人民共和国渔业法》第四十九条。
其他责任详见“共性责任”部分。</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</si>
  <si>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678624；     </t>
  </si>
  <si>
    <t>026</t>
  </si>
  <si>
    <t>对生产、经营种子未按照规定进行备案的处罚</t>
  </si>
  <si>
    <t>地方性法规：《云南省农作物种子条例》第四十八条：违反本条例规定，有下列行为之一的，由县级以上种子管理机构责令改正，没收种子和违法所得，可以并处违法所得1倍以上3倍以下罚款；没有违法所得的，处1000元以上1万元以下罚款：（一）生产、经营种子未按照规定进行备案的。</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</si>
  <si>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5.作出行政处罚决定：由承办人员提出处理意见，填写《处理审批表》，报领导审批。处罚决定作出后，填写《行政处罚决定书》，加盖印章。对已构成犯罪的，还应移送司法机关；
6.送达：依法送达《行政处罚决定书》；
7.执行：对拒不履行《行政处罚决定书》的，填写《强制执行申请书》，向人民法院申请强制执行；
8.结案：填写《结案报告》、《案卷目录》，装订备案；
9.其他法律法规规章文件规定的应履行的责任。</t>
  </si>
  <si>
    <t>法律：《中华人民共和国行政处罚法》第五十五条、第五十六条、第五十七条、第五十八条、第五十九条、第六十条、第六十一条、第六十二条；
其他责任详见“共性责任”部分。</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</si>
  <si>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678625；     </t>
  </si>
  <si>
    <t>027</t>
  </si>
  <si>
    <t>对销售的种子没有使用说明或者标签内容不符合规定的处罚</t>
  </si>
  <si>
    <t>《中华人民共和国种子法》第七十九条违反本法第三十六
条、第三十八条、第三十九条、第四十条规定，有下列行为之
一的，由县级以上人民政府农业农村、林业草原主管部门责令
改正，处二千元以上二万元以下罚款：
（二）销售的种子没有使用说明或者标签内容不符合规定
的。</t>
  </si>
  <si>
    <t>《中华人民共和国种子法》《全国人大常委会关于修改＜中华人民共和国种子法＞的决定》已由中华人民共和国第13届全国人大常委会第32次会议于2021年12月24日通过，现予公布，自2022年3月1日起施行。
第六十九条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违反本法第五十五条规定，农业农村、林业草原主管部门工作人员从事种子生产经营活动的，依法给予处分。
第七十条违反本法第十六条规定，品种审定委员会委员和工作人员不依法履行职责，弄虚作假、徇私舞弊的，依法给予处分；自处分决定作出之日起五年内不得从事品种审定工作。
第五十五条农业农村、林业草原主管部门及其工作人员，不得参与和从事种子生产经营活动。
第十六条国务院和省、自治区、直辖市人民政府的农业农村、林业草原主管部门分别设立由专业人员组成的农作物品种和林木品种审定委员会。品种审定委员会承担主要农作物品种和主要林木品种的审定工作，建立包括申请文件、品种审定试验数据、种子样品、审定意见和审定结论等内容的审定档案，保证可追溯。在审定通过的品种依法公布的相关信息中应当包括审定意见情况，接受监督。
品种审定实行回避制度。品种审定委员会委员、工作人员及相关测试、试验人员应当忠于职守，公正廉洁。对单位和个人举报或者监督检查发现的上述人员的违法行为，省级以上人民政府农业农村、林业草原主管部门和有关机关应当及时依法处理。</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</si>
  <si>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678626；     </t>
  </si>
  <si>
    <t>028</t>
  </si>
  <si>
    <t>对在河道、湖泊管理范围内建设妨碍行洪的建筑物、构筑物的处罚</t>
  </si>
  <si>
    <t>法律：《中华人民共和国防洪法》第二十二条 河道、湖泊管理范围内的土地和岸线的利用，应当符合行洪、输水的要求。 禁止在河道、湖泊管理范围内建设妨碍行洪的建筑物、构筑物，倾倒垃圾、渣土，从事影响河势稳定、危害河岸堤防安全和其他妨碍河道行洪的活动。 禁止在行洪河道内种植阻碍行洪的林木和高秆作物。在船舶航行可能危及堤岸安全的河段，应当限定航速。限定航速的标志，由交通主管部门与水行政主管部门商定后设置。
第五十五条 违反本法第二十二条第二款、第三款规定，有下列行为之一的，责令停止违法行为，排除阻碍或者采取其他补救措施，可以处五万元以下的罚款：
（一）在河道、湖泊管理范围内建设妨碍行洪的建筑物、构筑物的。</t>
  </si>
  <si>
    <t>1.案前审查阶段责任：在检查中或接到举报、控告等，发现违法行为、下级水行政主管部门上报或其他部门转交的违法行为，应即时予以审查，决定是否立案。
2.调查取证阶段责任：对涉及行政处罚立案的案件，指定专人负责，与当事人有直接利害关系的应当回避。执法人员不得少于两人，调查时应出示执法证件，允许当事人辩解陈述，执法人员应保守有关秘密。应当对案件违法事实、证据、调查取证程序、法律适用、处罚种类和幅度、当事人陈述和申辩理由等方面进行审查，提出处理意见（主要证据不足时以适当的方式补充调查）。
3.告知并听取意见阶段责任：在做出的行政处罚决定前，应制作行政处罚告知书送达当事人，告知当事人违法事实及其享有的陈述、申辩、要求听证等权利。
4.作出行政处罚决定阶段责任：根据调查情况决定是否予以行政处罚。依法需要给予行政处罚的，应制作行政处罚决定书，载明违法事实和证据、处罚依据和内容、申请行政复议或提起行政诉讼的途径和期限等内容。
5.送达阶段责任：行政处罚决定书应在7日内送达当事人。
6.执行阶段责任：监督当事人在决定的期限内，履行生效的行政处罚决定。对期限内不履行义务的当事人下达催告通知书，催告无效，当事人逾期不履行的，可依法采取向人民法院申请强制执行等措施。
7.其他法律法规规章文件规定应履行的责任。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</si>
  <si>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t>
  </si>
  <si>
    <t>法律：《中华人民共和国防洪法》第六十四条。
其他责任详见“共性责任”部分。</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</si>
  <si>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678627；     </t>
  </si>
  <si>
    <t>029</t>
  </si>
  <si>
    <t>对在河道、湖泊管理范围内倾倒垃圾、渣土，从事影响河势稳定、危害河岸堤防安全和其他妨碍河道行洪的活动的处罚</t>
  </si>
  <si>
    <t>法律：《中华人民共和国防洪法》第二十二条 河道、湖泊管理范围内的土地和岸线的利用，应当符合行洪、输水的要求。 禁止在河道、湖泊管理范围内建设妨碍行洪的建筑物、构筑物，倾倒垃圾、渣土，从事影响河势稳定、危害河岸堤防安全和其他妨碍河道行洪的活动。 禁止在行洪河道内种植阻碍行洪的林木和高秆作物。在船舶航行可能危及堤岸安全的河段，应当限定航速。限定航速的标志，由交通主管部门与水行政主管部门商定后设置。 第五十五条 违反本法第二十二条第二款、第三款规定，有下列行为之一的，责令停止违法行为，排除阻碍或者采取其他补救措施，可以处五万元以下的罚款：
（二）在河道、湖泊管理范围内倾倒垃圾、渣土，从事影响河势稳定、危害河岸堤防安全和其他妨碍河道行洪的活动的。</t>
  </si>
  <si>
    <t xml:space="preserve">1.案前审查阶段责任：在检查中或接到举报、控告等，发现违法行为、下级水行政主管部门上报或其他部门转交的违法行为，应即时予以审查，决定是否立案。
2.调查取证阶段责任：对涉及行政处罚立案的案件，指定专人负责，与当事人有直接利害关系的应当回避。执法人员不得少于两人，调查时应出示执法证件，允许当事人辩解陈述，执法人员应保守有关秘密。应当对案件违法事实、证据、调查取证程序、法律适用、处罚种类和幅度、当事人陈述和申辩理由等方面进行审查，提出处理意见（主要证据不足时以适当的方式补充调查）。
3.告知并听取意见阶段责任：在做出的行政处罚决定前，应制作行政处罚告知书送达当事人，告知当事人违法事实及其享有的陈述、申辩、要求听证等权利。
4.作出行政处罚决定阶段责任：根据调查情况决定是否予以行政处罚。依法需要给予行政处罚的，应制作行政处罚决定书，载明违法事实和证据、处罚依据和内容、申请行政复议或提起行政诉讼的途径和期限等内容。
5.送达阶段责任：行政处罚决定书应在7日内送达当事人。
6.执行阶段责任：监督当事人在决定的期限内，履行生效的行政处罚决定。对期限内不履行义务的当事人下达催告通知书，催告无效，当事人逾期不履行的，可依法采取向人民法院申请强制执行等措施。
7.其他法律法规规章文件规定应履行的责任。
</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</si>
  <si>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678628；     </t>
  </si>
  <si>
    <t>030</t>
  </si>
  <si>
    <t>对在行洪河道内种植阻碍行洪的林木和高秆作物的处罚</t>
  </si>
  <si>
    <t>法律：《中华人民共和国防洪法》第二十二条 河道、湖泊管理范围内的土地和岸线的利用，应当符合行洪、输水的要求。 禁止在河道、湖泊管理范围内建设妨碍行洪的建筑物、构筑物，倾倒垃圾、渣土，从事影响河势稳定、危害河岸堤防安全和其他妨碍河道行洪的活动。 禁止在行洪河道内种植阻碍行洪的林木和高秆作物。在船舶航行可能危及堤岸安全的河段，应当限定航速。限定航速的标志，由交通主管部门与水行政主管部门商定后设置。 第五十五条 违反本法第二十二条第二款、第三款规定，有下列行为之一的，责令停止违法行为，排除阻碍或者采取其他补救措施，可以处五万元以下的罚款： （三）在行洪河道内种植阻碍行洪的林木和高秆作物的。</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</si>
  <si>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678629；     </t>
  </si>
  <si>
    <t>031</t>
  </si>
  <si>
    <t>对在崩塌、滑坡危险区或者泥石流易发区从事取土、挖砂、采石等可能造成水土流失的活动的处罚</t>
  </si>
  <si>
    <t>法律：《中华人民共和国水土保持法》（1991年6月29日第七届全国人民代表大会常务委员会第二十次会议通过 根据2009年8月27日第十一届全国人民代表大会常务委员会第十次会议《关于修改部分法律的决定》修正 2010年12月25日第十一届全国人民代表大会常务委员会第十八次会议修订）第四十八条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</si>
  <si>
    <t>法律：《中华人民共和国行政处罚法》第五十五条、五十六条、五十七条、五十八条、五十九条、六十条、六十一条和六十二条；
《中华人民共和国水土保持法》第四十七条；
其他责任详见“共性责任”部分。</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</si>
  <si>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678630；     </t>
  </si>
  <si>
    <t>032</t>
  </si>
  <si>
    <t>对擅自改变林地用途的处罚</t>
  </si>
  <si>
    <t>法律：《中华人民共和国森林法》（2019年12月28日第十三届全国人民代表大会常务委员会第十五次会议修订）第七十三条违反本法规定，未经县级以上人民政府林业主管部门审核同意，擅自改变林地用途的，由县级以上人民政府林业主管部门责令限期恢复植被和林业生产条件，可以处恢复植被和林业生产条件所需费用三倍以下的罚款。行政法规：《中华人民共和国森林法实施条例》（《中华人民共和国森林法实施条例》(2000年1月29日中华人民共和国国务院令第278号发布根据2011年1月8日国务院令第588号修订根据2016年2月6日国务院令第666号修订根据2018年3月19日国务院令第698号修订)第四十三条第一款：未经县级以上人民政府林业主管部门审核同意，擅自改变林地用途的，由县级以上人民政府林业主管部门责令限期恢复原状，并处非法改变用途林地每平方米10元至30元的罚款。
地方性法规：《云南省林地管理条例》(２００２年１１月２９日云南省第九届人民代表大会常务委员会第三十一次会议通过，自2003年2月1日起施行)第四十二条第二项第五项：违反本条例规定,有下列情形之一的，由县级以上人民政府林业主管部门按照下列规定处罚；构成犯罪的，依法追究刑事责任：（二）擅自改变林地用途或者超批准范围使用林地的，责令改正，并处每平方米10元以上30元以下罚款。政府规章：《云南省林地管理办法》（1997年3月26日,省人民政府第35次常务会通过;3月31日省人民政府第43号令发布，根据2011年11月7日云南省人民政府第65次常务会议通过的《云南省人民政府关于废止和修改有关征地拆迁部分规章和规范性文件的决定》修订，自2011年12月6日起施行。)第二十条第五项违反本办法有下列行为之一的，由县级以上林业行政主管部门按下列规定处理;构成犯罪的，依法追究刑事责任:(五)擅自改变林业用地为非林业用地的，责令限期恢复原状，可处以每平方米10元以上20元以下罚款。第二十条违反本办法有下列行为之一的，由县级以上林业行政主管部门按下列规定处理;构成犯罪的，依法追究刑事责任:</t>
  </si>
  <si>
    <t>1.案前审查阶段责任：对案件来源进行立案前审查，确认其是否符合立案条件；
2.立案阶段责任：对初步判定有违法行为的单位和个人，填写《林业行政处罚立案登记表》，报行政机关负责人审批；
3.调查取证阶段责任：展开调查和取证，填写调查笔录，并请被调查人签名（在调查取证时，应由2名以上执法人员参加，并向当事人出示有效的执法证件）；
4.告知并听取意见阶段责任：向当事人先行告知做出行政处罚决定的事实、理由、依据及其所享有的权利，允许当事人的陈述和申辩。对于责令停产停业、吊销许可证或执照、较大数额罚款等行政处罚，还应在做出处罚决定前告知当事人享有听证的权利；
5.做出行政处罚决定阶段责任：由承办人员提出处理意见，填写《林业行政处罚意见书》，报行政机关负责人审批。处罚决定作出后，填写《林业行政处罚决定书》。对构成犯罪的，还应移送司法机关；
6.送达阶段责任：《林业行政处罚决定书》；
7.执行阶段责任：对拒不履行《林业行政处罚决定书》，依法向瑞丽市人民法院申请强制执行；
8.结案阶段责任：将所有案件涉及材料装订成册；
9.其他法律法规规章文件规定的应履行的责任。</t>
  </si>
  <si>
    <t>因不履行或不正确履行行政职责，有下列情形的行政机关及相关工作人员应承担相应的责任：
1.没有法律和事实依据实施行为处罚的；
2.擅自改变违法行为处罚种类、幅度的；
3.违反法定的处罚程序的；
4.违反“罚缴分离”制度，擅自收取罚款的，以及截留、私分或者变相私分罚款的；
5.在处罚过程中滥用职权、滥施处罚，给当事人造成损失的；
6.对当事人进行处罚不使用罚款、没收财物单据或者使用非法定部门制发的罚款、没收财物单据的；
7、其他违反法律法规规章文件规定的行为。</t>
  </si>
  <si>
    <t>法律：《中华人民共和国森林法》第七十条。
地方性法规：《云南省林地管理条例》第四十一条。
其他责任详见共性责任部分</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</si>
  <si>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678631；     </t>
  </si>
  <si>
    <t>033</t>
  </si>
  <si>
    <t>对违法进行开垦、采石、采砂、采土、采种、采脂和其他活动行为的处罚</t>
  </si>
  <si>
    <t>《中华人民共和国森林法》
《中华人民共和国森林法实施条例》
《云南省林地管理办法》（云南省人民政府令1997年第43号，云南省人民政府令2018年第214 号修正）</t>
  </si>
  <si>
    <t>1.案前审查阶段责任：对案件来源进行立案前审查，确认其是否符合立案条件；
2.立案阶段责任：对初步判定有违法行为的单位和个人，填写《林业行政处罚立案登记表》，报行政机关负责人审批；
3.调查取证阶段责任：展开调查和取证，填写调查笔录，并请被调查人签名（在调查取证时，应由2名以上执法人员参加，并向当事人出示有效的执法证件）；
4.告知并听取意见阶段责任：向当事人先行告知做出行政处罚决定的事实、理由、依据及其所享有的权利，允许当事人的陈述和申辩。对于责令停产停业、吊销许可证或执照、较大数额罚款等行政处罚，还应在做出处罚决定前告知当事人享有听证的权利；
5.做出行政处罚决定阶段责任：由承办人员提出处理意见，填写《林业行政处罚意见书》，报行政机关负责人审批。处罚决定作出后，填写《林业行政处罚决定书》，加盖印章。对构成犯罪的，还应移送司法机关；
6.送达阶段责任：《林业行政处罚决定书》；
7.执行阶段责任：对拒不履行《林业行政处罚决定书》，依法向瑞丽市人民法院申请强制执行；
8.结案阶段责任：将所有案件涉及材料装订成册；
9.其他法律法规规章文件规定的应履行的责任。</t>
  </si>
  <si>
    <t xml:space="preserve">因不履行或不正确履行行政职责，有下列情形的行政机关及相关工作人员应承担相应的责任：
1.没有法律和事实依据实施行为处罚的；
2.擅自改变违法行为处罚种类、幅度的；
3.违反法定的处罚程序的；
4.违反“罚缴分离”制度，擅自收取罚款的，以及截留、私分或者变相私分罚款的；
5.在处罚过程中滥用职权、滥施处罚，给当事人造成损失的；
6.对当事人进行处罚不使用罚款、没收财物单据或者使用非法定部门制发的罚款、没收财物单据的；
7、其他违反法律法规规章文件规定的行为。
</t>
  </si>
  <si>
    <t>法律：《中华人民共和国森林法》第七十条。
政府规章：《云南省林地管理办法》第二十三条。
其他责任详见共性责任部分。</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</si>
  <si>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678632；     </t>
  </si>
  <si>
    <t>034</t>
  </si>
  <si>
    <t>对盗伐林木行为的处罚</t>
  </si>
  <si>
    <t>法律:《中华人民共和国森林法》第七十六条第二款：滥伐林木的，由县级以上人民政府林业主管部门责令限期在原地或者异地补种滥伐株数一倍以上三倍以下的树木，可以处滥伐林木价值三倍以上五倍以下的罚款。</t>
  </si>
  <si>
    <t>法律：《中华人民共和国森林法》第七十条。
其他责任详见共性责任部分。</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</si>
  <si>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678633；     </t>
  </si>
  <si>
    <t>035</t>
  </si>
  <si>
    <t>对滥伐林木的处罚</t>
  </si>
  <si>
    <t xml:space="preserve">法律：《中华人民共和国森林法》第四十六条。
其他责任详见共性责任部分。
</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</si>
  <si>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678634；     </t>
  </si>
  <si>
    <t>036</t>
  </si>
  <si>
    <t>对伪造、变造、买卖、租借采伐许可证行为的处罚</t>
  </si>
  <si>
    <t>法律:《中华人民共和国森林法》第七十七条：违反本法规定，伪造、变造、买卖、租借采伐许可证的，由县级以上人民政府林业主管部门没收证件和违法所得，并处违法所得一倍以上三倍以下的罚款；没有违法所得的，可以处二万元以下的罚款。</t>
  </si>
  <si>
    <t>1.案前审查阶段责任：对案件来源进行立案前审查，确认其是否符合立案条件；
2.立案阶段责任：对初步判定有违法行为的单位和个人，填写《林业行政处罚立案登记表》，报单位负责人审批；
3.调查取证阶段责任：展开调查和取证，填写《询问笔录》、《勘验检查笔录》、《先行登记保存证据通知单》、《抽样取证通知书》、《封存扣押决定书》，并请被调查人签名（在调查取证时，应由2名以上执法人员参加，并向当事人出示有效的行政执法证件）；
4.告知并听取意见阶段责任：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责任：由承办人员提出处理意见，填写《林业行政处罚意见书》，报法制部门审核和单位负责人审批。处罚决定作出后，填写《林业行政处罚决定书》，加盖印章。对已构成犯罪的，移送公安机关；
6.送达阶段责任：《林业行政处罚决定书》、《林业行政处罚没收实物清单》、《林业行政处罚文书送达回证》；
7.执行阶段责任：对拒不履行《林业行政处罚决定书》的，填写《强制执行申请书》，向人民法院申请强制执行；
8.结案阶段责任：填写《结案报告》、《案卷目录》，装订备案；
9.其他法律法规规章文件规定的应履行的责任。</t>
  </si>
  <si>
    <t>因不履行或不正确履行行政职责，有下列情形的行政机关及相关工作人员应承担相应的责任：
1.没有法律和事实依据实施伪造、变造、买卖、租借采伐许可证违法行为处罚的；
2.擅自改变伪造、变造、买卖、租借采伐许可证违法行为处罚种类、幅度的；
3.违反法定的伪造、变造、买卖、租借采伐许可证违法行为处罚程序的；
4.违反“罚缴分离”规定，擅自收取罚款的以及截留、私分或者变相私分罚款的；
5.在伪造、变造、买卖、租借采伐许可证违法行为处罚过程中滥用职权、滥施处罚，给当事人造成损失的；
6.对当事人进行处罚不使用罚款、没收财物单据或者使用非法定部门制发的罚款、没收财物单据的；
7.其他违反法律法规规章文件规定的行为。</t>
  </si>
  <si>
    <t>法律：《中华人民共和国森林法》第七十条。
其他责任详见“共性责任”部分。</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</si>
  <si>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678635；     </t>
  </si>
  <si>
    <t>037</t>
  </si>
  <si>
    <t>对毁坏新造林苗木的处罚</t>
  </si>
  <si>
    <t>地方性法规：《云南省绿化造林条例》（1998年11月27日云南省第九届人大常委会第六次会议通过）第二十五条：违反本条例有下列行为之一的，由县以上林业行政主管部门按照下列规定处理；造成损失的，依法赔偿损失；构成犯罪的，依法追究刑事责任：
（一）毁坏新造林苗木的，应责令停止违法行为，补种同等数目的苗木，可以并处损失价值一倍以上三倍以下的罚款。拒不补种树木或者补种不符合国家有关规定的，由林业主管部门代为补种，所需费用由违法者支付。</t>
  </si>
  <si>
    <t>地方性法规：《云南省绿化造林条例》第二十七条、第二十八条。
其他责任详见共性责任。</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</si>
  <si>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678636；     </t>
  </si>
  <si>
    <t>038</t>
  </si>
  <si>
    <t>对森林防火区内的有关单位或者个人违反规定拒绝接受森林防火检查或者接到森林火灾隐患整改通知书逾期不消除火灾隐患的处罚</t>
  </si>
  <si>
    <t>行政法规:《森林防火条例》（国务院令第541号）第四十九条：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第五十三条：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</si>
  <si>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行政法规：《森林防火条例》第四十七条；其他责任详见“共性责任部分</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</si>
  <si>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678637；     </t>
  </si>
  <si>
    <t>039</t>
  </si>
  <si>
    <t>对森林防火期内未经批准擅自在森林防火区内野外用火的处罚</t>
  </si>
  <si>
    <t>行政法规:《森林防火条例》（国务院令第541号）第五十条：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三条：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</si>
  <si>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678638；     </t>
  </si>
  <si>
    <t>040</t>
  </si>
  <si>
    <t>对森林高火险期内，未经批准擅自进入森林高火险区活动的处罚</t>
  </si>
  <si>
    <t>行政法规:《森林防火条例》（国务院令第541号）第五十二条：违反本条例规定，有下列行为之一的，由县级以上地方人民政府林业主管部门责令改正，给予警告，对个人并处200元以上2000元以下罚款，对单位并处2000元以上5000元以下罚款：
（三）森林高火险期内，未经批准擅自进入森林高火险区活动的。
第五十三条：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</si>
  <si>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678639；     </t>
  </si>
  <si>
    <t>041</t>
  </si>
  <si>
    <t>对森林防火期内，在森林防火区内未经批准进行烧灰积肥，烧地(田)埂、甘蔗地、牧草地、秸秆，烧荒烧炭等野外用火的处罚</t>
  </si>
  <si>
    <t>《云南省森林防火条例》第四十七条：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(一)架设输电线路、电信线路和铺设石油天然气输送管道等，产权单位未采取防火措施的；
(二)未经批准进行烧灰积肥，烧地（田）埂、甘蔗地、牧草地、秸秆，烧荒烧炭等野外农事用火的；
(三)经批准野外农事用火，但不符合相关要求的；
(四)未经批准实施计划烧除、炼山造林、勘察、开采矿藏和各项建设工程等野外用火的；
(五)吸烟、烧纸、烧香的；
(六)烧蜂、烧山狩猎的；
(七)烤火、野炊、使用火把照明的；
(八)燃放烟花爆竹和孔明灯的；
(九)焚烧垃圾的；
(十)携带火种和易燃易爆物品进入森林防火区的；
(十一)其他野外违规用火的。</t>
  </si>
  <si>
    <t>地方性法规：《云南省森林防火条例》第四十六条；其他责任详见“共性责任部分</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</si>
  <si>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678640；     </t>
  </si>
  <si>
    <t>042</t>
  </si>
  <si>
    <t>对森林防火期内，在森林防火区内经批准野外农事用火，但不符合相关要求的处罚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</si>
  <si>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（三）经批准野外农事用火，但不符合相关要求的。</t>
  </si>
  <si>
    <t xml:space="preserve">地方性法规：《云南省森林防火条例》第四十六条；其他责任详见“共性责任部分
</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</si>
  <si>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678641；     </t>
  </si>
  <si>
    <t>043</t>
  </si>
  <si>
    <t>对森林防火期内，在森林防火区内未经批准实施计划烧除、炼山造林、勘察、开采矿藏和各项建设工程等野外用火的处罚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</si>
  <si>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（四）未经批准实施计划烧除、炼山造林、勘察、开采矿藏和各项建设工程等野外用火的。</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</si>
  <si>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678642；     </t>
  </si>
  <si>
    <t>044</t>
  </si>
  <si>
    <t>对森林防火期内，在森林防火区内吸烟、烧纸、烧香的处罚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</si>
  <si>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（五）吸烟、烧纸、烧香的。</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</si>
  <si>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678643；     </t>
  </si>
  <si>
    <t>045</t>
  </si>
  <si>
    <t>对森林防火期内，在森林防火区内烧蜂、烧山狩猎的处罚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</si>
  <si>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（六）烧蜂、烧山狩猎的。</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</si>
  <si>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678644；     </t>
  </si>
  <si>
    <t>046</t>
  </si>
  <si>
    <t>对森林防火期内，在森林防火区内烧火、野炊、使用火把照明的处罚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</si>
  <si>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（七）烧火、野炊、使用火把照明的。</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</si>
  <si>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678645；     </t>
  </si>
  <si>
    <t>047</t>
  </si>
  <si>
    <t>对森林防火期内，在森林防火区内燃放烟花爆竹和孔明灯的处罚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</si>
  <si>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（八）燃放烟花爆竹和孔明灯的。</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</si>
  <si>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678646；     </t>
  </si>
  <si>
    <t>048</t>
  </si>
  <si>
    <t>对森林防火期内，在森林防火区内焚烧垃圾的处罚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</si>
  <si>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（九）焚烧垃圾的。</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</si>
  <si>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678647；     </t>
  </si>
  <si>
    <t>049</t>
  </si>
  <si>
    <t>对森林防火期内，在森林防火区携带火种和易燃易爆物品进入森林防火区的处罚</t>
  </si>
  <si>
    <t>地方性法规：《云南省森林防火条例》第四十七条 违反本条例规定，森林防火期，在森林防火区内有下列行为之一，未引起森林火灾的，由县级以上人民政府林业行政主管部门责令停止违法行为，给予警告，对个人并处200元以上1000元以下罚款，对单位并处1万元以上2万元以下罚款;引起森林火灾的，责令限期更新造林，对个人并处1000元以上3000元以下罚款，对单位并处2万元以上5万元以下罚款，并应当依法承担民事赔偿责任；构成犯罪的，依法追究刑事责任：
（十）携带火种和易燃易爆物品进入森林防火区的。</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</si>
  <si>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678648；     </t>
  </si>
  <si>
    <t>050</t>
  </si>
  <si>
    <t>对在住宅楼楼梯间、楼道等疏散通道、安全出口停放电动自行车行为的处罚</t>
  </si>
  <si>
    <t>法律：《中华人民共和国消防法》（根据2021年4月29日第十三届全国人民代表大会常务委员会第二十八次会议《关于修改〈中华人民共和国道路交通安全法〉等八部法律的决定》第二次修正）第六十条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（三）占用、堵塞、封闭疏散通道、安全出口或者有其他妨碍安全疏散行为的；
个人有前款第二项、第三项、第四项、第五项行为之一的，处警告或者五百元以下罚款。 地方性法规：《云南省消防条例》第二十六条 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
第四十三条 违反本条例规定的行为，《中华人民共和国消防法》和其他法律、行政法规已规定有处罚的，从其规定。构成犯罪的，依法追究刑事责任。</t>
  </si>
  <si>
    <t>1.案前审查：对案件情况进行审查；2.调查取证：展开调查和取证，制作有关笔录，请相关人员签名（在调查取证时，应由2名以上执法人员参加，并向当事人出示有效执法证件）；3.告知并听取意见：向当事人告知作出行政处罚决定的事实、理由、依据及其所享有的权利，允许当事人的陈述和辩解。对于责令停产停业、较大数额罚款等行政处罚前，还应告知当事人享有听证权；4.作出行政处罚决定：由承办人员提出处理意见，填写《内部审批表》，报行政领导审批。处罚决定作出后，填写《行政处罚决定书》，加盖印章；5.送达：《行政处罚决定书》；6.执行：对拒不履行《行政处罚决定书》的，直接依法强制执行或者填写《强制执行申请书》，向人民法院申请强制执行；7.结案：填写《案卷目录》，装订存档；8.其他法律法规规章文件规定的应履行的责任。</t>
  </si>
  <si>
    <t>因不履行或不正确履行行政职责，住房和城乡建设主管部门、消防救援机构的工作人员滥用职权、玩忽职守、徇私舞弊，有下列行为之一，尚不构成犯罪的，依法给予处分：1.对不符合消防安全要求的消防设计文件、工程、场所准予审查合格、消防验收合格、消防安全检查合格的；2.无故拖延消防设计审查、消防验收、消防安全检查、不在法定期限内履行职责的；3.发现火灾隐患不及时通知有关单位或者个人整改的；4.利用职务为用户、建设单位指定或者变相制定消防产品的品牌、销售单位或者消防技术服务机构、消防设施施工单位的；5.将消防车、消防艇以及消防器材、装备和设施用于与消防和应急救援无关的事项的；6.其他滥用职权、玩忽职守、徇私舞弊的行为。产品质量监督、工商行政管理等其他有关行政主管部门的工作人员在消防工作中滥用职权、玩忽职守、徇私舞弊，尚不构成犯罪的依法给予处分。构成犯罪的，依法追究刑事责任。</t>
  </si>
  <si>
    <t>法律：《中华人民共和国消防法》（中华人民共和国主席令第八十一号，2021年4月29日修订）第七十一条第一款、第七十二条;地方性法规：《云南省消防条例》（云南省十三届人大常委会第二十一次会议修正）其他共性责任详见“共性责任”部分。</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</si>
  <si>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678649；     </t>
  </si>
  <si>
    <t>051</t>
  </si>
  <si>
    <t>对埋压、圈占、遮挡消火栓的处罚</t>
  </si>
  <si>
    <t>法律：《中华人民共和国消防法》 （根据2021年4月29日第十三届全国人民代表大会常务委员会第二十八次会议《关于修改〈中华人民共和国道路交通安全法〉等八部法律的决定》第二次修正）第二十八条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第六十条 单位违反本法规定，有下列行为之一的，责令改正，处五千元以上五万元以下罚款：（四）埋压、圈占、遮挡消火栓或者占用防火间距的。
个人有前款第二项、第三项、第四项、第五项行为之一的，处警告或者五百元以下罚款。</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</si>
  <si>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678650；     </t>
  </si>
  <si>
    <t>052</t>
  </si>
  <si>
    <t>对占用、堵塞、封闭消防车通道行为的处罚</t>
  </si>
  <si>
    <t>因不履行或不正确履行行政职责，住房和城乡建设主管部门、消防救援机构的工作人员滥用职权、玩忽职守、徇私舞弊，有下列行为之一，尚不构成犯罪的，依法给予处分：1.对不符合消防安全要求的消防设计文件、工程、场所准予审查合格、消防验收合格、消防安全检查合格的；2.无故拖延消防设计审查、消防验收、消防安全检查、不在法定期限内履行职责的；3.发现火灾隐患不及时通知有关单位或者个人整改的；4.利用职务为用户、建设单位指定或者变相制定消防产品的品牌、销售单位或者消防技术服务机构、消防设施施工单位的；5.将消防车、消防艇以及消防器材、装备和设施用于与消防和应急救援无关的事项的；6.其他滥用职权、玩忽职守、徇私舞弊的行为。产品质量监督、工商行政管理等其他有关行政主管部门的工作人员在消防工作中滥用职权、玩忽职守、徇私舞弊，尚不构成犯罪的依法给予处分。构成犯罪的，依法追究刑事责任</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</si>
  <si>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678651；     </t>
  </si>
  <si>
    <t>053</t>
  </si>
  <si>
    <t>对人员密集场所或者生产、储存、经营易燃易爆危险品场所，在门窗上设置影响逃生和灭火救援障碍物行为的处罚</t>
  </si>
  <si>
    <t>地方性法规：《云南省消防条例》第四十四条 人员密集场所或者生产、储存、经营易燃易爆危险品场所，有下列情形之一的，责令改正，对单位处5000元以上5万元以下罚款，对个人处3000元以上3万元以下罚款；拒不改正的，可以责令停止使用或者停产停业：
（三） 在门窗上设置影响逃生和灭火救援障碍物的。</t>
  </si>
  <si>
    <t>法律：《中华人民共和国消防法》（中华人民共和国主席令第十一届第六号，2008年10月28日修订）第七十一条第一款、第七十二条;地方性法规：《云南省消防条例》（云南省十三届人大常委会第二十一次会议修正）其他共性责任详见“共性责任”部分。</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</si>
  <si>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678652；     </t>
  </si>
  <si>
    <t>054</t>
  </si>
  <si>
    <t>对人员密集场所或者生产、储存、经营易燃易爆危险品场所擅自拆除、停用消防设施的处罚</t>
  </si>
  <si>
    <t>法律：《中华人民共和国消防法》 （根据2021年4月29日第十三届全国人民代表大会常务委员会第二十八次会议《关于修改〈中华人民共和国道路交通安全法〉等八部法律的决定》第二次修正）第二十八条 任何单位、个人不得损坏、挪用或者擅自拆除、停用消防设施、器材，不得埋压、圈占、遮挡消火栓或者占用防火间距,不得占用、堵塞、封闭疏散通道、安全出口、消防车通道。人员密集场所的门窗不得设置影响逃生和灭火救援的障碍物。
地方性法规：《云南省消防条例》第四十四条 人员密集场所或者生产、储存、经营易燃易爆危险品场所，有下列情形之一的，责令改正，对单位处5000元以上5万元以下罚款，对个人处3000元以上3万元以下罚款；拒不改正的，可以责令停止使用或者停产停业：
前款规定的场所擅自拆除、停用消防设施，不能保持消防设施完好有效，或者对火灾隐患经消防救援机构通知后不及时采取措施消除的，责令改正，并依法予以处罚；拒不改正的，可以责令停止使用或者停产停业。</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</si>
  <si>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678653；     </t>
  </si>
  <si>
    <t>055</t>
  </si>
  <si>
    <t>损坏、挪用或者擅自拆除、停用消防设施、器材的处罚</t>
  </si>
  <si>
    <t>法律：《中华人民共和国消防法》 （根据2021年4月29日第十三届全国人民代表大会常务委员会第二十八次会议《关于修改〈中华人民共和国道路交通安全法〉等八部法律的决定》第二次修正）第六十条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（二）损坏、挪用或者擅自拆除、停用消防设施、器材的；
个人有前款第二项、第三项、第四项、第五项行为之一的，处警告或者五百元以下罚款。</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</si>
  <si>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678654；     </t>
  </si>
  <si>
    <t>056</t>
  </si>
  <si>
    <t>对占用、堵塞、封闭疏散通道、安全出口或者有其他妨碍安全疏散行为的处罚</t>
  </si>
  <si>
    <t>法律：《中华人民共和国消防法》 （根据2021年4月29日第十三届全国人民代表大会常务委员会第二十八次会议《关于修改〈中华人民共和国道路交通安全法〉等八部法律的决定》第二次修正）第六十条 单位违反本法规定，有下列行为之一的，责令改正，处五千元以上五万元以下罚款：
（三）占用、堵塞、封闭疏散通道、安全出口或者有其他妨碍安全疏散的；
个人有前款第二项、第三项、第四项、第五项行为之一的，处警告或者五百元以下罚款。</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</si>
  <si>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678655；     </t>
  </si>
  <si>
    <t>057</t>
  </si>
  <si>
    <t>对在公共场所、公路、乡村道路、田间地头、森林、草地、水域堆放、弃置、倾倒垃圾或者渣土等废弃物的处罚</t>
  </si>
  <si>
    <t>《德宏傣族景颇族自治州乡村清洁条例》（自2020年1月1日起施行）第二十四条第（一）款</t>
  </si>
  <si>
    <t>1.案前审查阶段责任：对案件来源进行立案前审查，确认其是否符合立案条件；
2.立案阶段责任：对初步判定有违法行为的单位和个人，填写《立案审批表》，报职能科室领导审批；
3.调查取证阶段责任：展开调查和取证，填写《调查笔录》，并请被调查人签名（在调查取证时，应由2名以上执法人员参加，并向当事人出示有效的行政执法证件）；
4.告知并听取意见阶段责任：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责任：由承办人员提出处理意见，填写《处理审批表》，报职能科室领导审核和委领导审批。处罚决定作出后，填写《行政处罚决定书》，加盖印章。对已构成犯罪的，还应移送司法机关；
6.送达阶段责任：《行政处罚决定书》；
7.执行阶段责任：对拒不履行《行政处罚决定书》的，填写《强制执行申请书》，向人民法院申请强制执行；
8.结案阶段责任：填写《结案报告》、《案卷目录》，装订备案；
9.其他法律法规规章文件规定的应履行的责任。</t>
  </si>
  <si>
    <t>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</si>
  <si>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《德宏傣族景颇族自治州乡村清洁条例》（自2020年1月1日起施行）第二十四条</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</si>
  <si>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678656；     </t>
  </si>
  <si>
    <t>058</t>
  </si>
  <si>
    <t>对在公共场所、公路、乡村道路打场晒粮、晾晒物品，堆放农家肥、秸秆、木柴、建筑材料、杂物等的处罚</t>
  </si>
  <si>
    <t>《德宏傣族景颇族自治州乡村清洁条例》（自2020年1月1日起施行）第二十四条第（二）款</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</si>
  <si>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678657；     </t>
  </si>
  <si>
    <t>059</t>
  </si>
  <si>
    <t>对在田间、沟渠、河流、池塘、水库、湖泊、森林、草地等弃置农药和化肥包装物、农用薄膜、育苗器具等农业生产废弃物的处罚</t>
  </si>
  <si>
    <t>《德宏傣族景颇族自治州乡村清洁条例》（自2020年1月1日起施行）第二十四条第（三）款</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</si>
  <si>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678658；     </t>
  </si>
  <si>
    <t>060</t>
  </si>
  <si>
    <t>对向公共场所、道路、沟渠、河流、池塘、水库、湖泊、森林、草地等直接排放粪便、污水，丢弃动物尸体，倾倒餐厨剩余物等废弃物的处罚</t>
  </si>
  <si>
    <t>《德宏傣族景颇族自治州乡村清洁条例》（自2020年1月1日起施行）第二十四条第（四）款</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</si>
  <si>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678659；     </t>
  </si>
  <si>
    <t>061</t>
  </si>
  <si>
    <t>对在非指定地点堆放、弃置、倾倒或者抛撒建筑垃圾等的处罚</t>
  </si>
  <si>
    <t>《德宏傣族景颇族自治州乡村清洁条例》（自2020年1月1日起施行）第二十四条第（五）款</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</si>
  <si>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678660；     </t>
  </si>
  <si>
    <t>062</t>
  </si>
  <si>
    <t>对在露天禁烧区焚烧秸秆、枯枝、落叶、杂草及生产生活垃圾等产生烟尘污染的物质的处罚</t>
  </si>
  <si>
    <t>地方性法规：德宏傣族景颇族自治州乡村清洁条例：第二十四条第六款规定 单位和个人应当自觉维护乡村清洁，禁止下列行为：在露天禁烧区焚烧秸秆、枯枝、落叶、杂草及生产生活垃圾等产生烟尘污染的物质。</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</si>
  <si>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4、告知并听取意见：在作出行政处罚决定前，书面告知当事人违法事实及其享有的陈述、申辩等权利、要求听证的权利；
5、决定：由承办人员提出处理意见，填写《处理审批表》，报领导审批。处罚决定作出后，填写《行政处罚决定书》，加盖印章。对已构成犯罪的，应移送司法机关；
6、送达：向当事人送达《行政处罚决定书》；
7、执行：对拒不履行《行政处罚决定书》的，填写《强制执行申请书》，发出《催告通知书》，经催告仍不履行的，向人民法院申请强制执行；
8、结案：填写《结案报告》、《案卷目录》，装订备案；
9、其他法律法规规章规定应当承担的责任。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</si>
  <si>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</si>
  <si>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地方性法规：德宏傣族景颇族自治州乡村清洁条例：第二十四条其他责任详见“共性责任”部分</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</si>
  <si>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678661；     </t>
  </si>
  <si>
    <t>063</t>
  </si>
  <si>
    <t>对在村庄规划区内破坏、损毁公共设施和文物古迹的处罚</t>
  </si>
  <si>
    <t>《云南省德宏傣族景颇族自治州村庄规划建设管理条例》第二十四条第（一）款</t>
  </si>
  <si>
    <t>《云南省德宏傣族景颇族自治州村庄规划建设管理条例》第二十四条</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</si>
  <si>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678662；     </t>
  </si>
  <si>
    <t>064</t>
  </si>
  <si>
    <t>对在村庄规划区内擅自砍伐或者毁坏公共绿化树木、花草的处罚</t>
  </si>
  <si>
    <t>《云南省德宏傣族景颇族自治州村庄规划建设管理条例》第二十四条第（三）款</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</si>
  <si>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678663；     </t>
  </si>
  <si>
    <t>065</t>
  </si>
  <si>
    <t>对在村庄规划区内破坏、污染公共饮用水源的处罚</t>
  </si>
  <si>
    <t>地方性法规：云南省德宏傣族景颇族自治州村庄规划建设管理条例：
第二十四条第三款规定 村庄规划区内禁止下列行为：破坏、污染公共饮用水源。
(四)向村庄道路、沟渠和公共场所排放污水、倾倒垃圾和人畜粪便;
(五)擅自在村庄道路、公共场所搭建建筑物、构筑物和弃置、堆放物品。</t>
  </si>
  <si>
    <t>地方性法规：云南省德宏傣族景颇族自治州村庄规划建设管理条例：第二十四条其他责任详见“共性责任”部分</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</si>
  <si>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678664；     </t>
  </si>
  <si>
    <t>066</t>
  </si>
  <si>
    <t>对在村庄规划区内未经放线进行施工项目建设的处罚</t>
  </si>
  <si>
    <t>《德宏傣族景颇族自治州乡村清洁条例》（自2020年1月1日起施行）第十条</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</si>
  <si>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678665；     </t>
  </si>
  <si>
    <t>067</t>
  </si>
  <si>
    <t>对在村庄规划区内未依法取得相关证书进行公益事业、乡镇企业和乡村公共设施等建设的处罚</t>
  </si>
  <si>
    <t>德宏傣族景颇族自治州乡村清洁条例》（自2020年1月1日起施行）第十一条</t>
  </si>
  <si>
    <t xml:space="preserve"> 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678666；     </t>
  </si>
  <si>
    <t>对非法种植毒品原植物予以制止、铲除</t>
  </si>
  <si>
    <t>《中华人民共和国禁毒法》</t>
  </si>
  <si>
    <t>1.催告环节责任：组织相关部门和人员进行劝阻，要求立即自行铲除；
2.执行环节责任：对不听劝阻的，立即组织人员铲除；情节严重的报当地派出所处理；
3.其他法律法规规章文件规定应履行的责任。</t>
  </si>
  <si>
    <r>
      <rPr>
        <sz val="10"/>
        <color rgb="FF000000"/>
        <rFont val="仿宋_GB2312"/>
        <charset val="134"/>
      </rPr>
      <t>因不履行或不正确履行行政职责，有下列情形的行政机关及相关工作人员应承担相应责任：</t>
    </r>
    <r>
      <rPr>
        <sz val="10"/>
        <color indexed="8"/>
        <rFont val="仿宋_GB2312"/>
        <charset val="134"/>
      </rPr>
      <t xml:space="preserve">
1.包庇、纵容种植毒品原植物人员的；
2.挪用、截留、克扣禁毒经费的；
3.擅自处分查货的毒品原植物和其他涉及种植毒品原植物违法犯罪活动的财务的；
4.其他违反法律法规规章文件规定的行为。</t>
    </r>
  </si>
  <si>
    <r>
      <rPr>
        <sz val="10"/>
        <color rgb="FF000000"/>
        <rFont val="仿宋_GB2312"/>
        <charset val="134"/>
      </rPr>
      <t>法律：</t>
    </r>
    <r>
      <rPr>
        <sz val="10"/>
        <color indexed="8"/>
        <rFont val="仿宋_GB2312"/>
        <charset val="134"/>
      </rPr>
      <t>《中华人民共和国禁毒法》
第六十九条；
其他责任详见“共性责任”部分。</t>
    </r>
  </si>
  <si>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678600；        </t>
  </si>
  <si>
    <t>对未依法取得乡村建设规划许可证或者未按照乡村建设规划许可证规定进行建设的行政强制</t>
  </si>
  <si>
    <t>《中华人民共和国城乡规划法》</t>
  </si>
  <si>
    <t>1.批准环节责任：实施前须向行政机关负责人报告并经批准；情况紧急，需要当场实施行政强制措施的，行政执法人员应当在二十四小时内向行政机关负责人报告，并补办批准手续。行政机关负责人认为不应当采取行政强制措施的，应当立即解除；
2.调查环节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3.决定环节责任：在决定前要充分听取当事人的陈述和申辩，告知当事人采取行政强制措施的理由、依据以及当事人依法享有的权利、救济途径；
4.执行环节责任：要制作现场笔录，并由当事人签名或者盖章。制作并送达查封、扣押等行政强制文书和清单。对查封、扣押的场所、设施或者财物应当妥善保管理；
5.解除环节责任：行政机关采取查封、扣押等行政强制措施后，应当及时查清事实，在规定的期限内作出处理决定。对违法事实清楚，依法应当没收的非法财物予以没收；法律、行政法规规定应当销毁的，依法销毁；应当解除查封、扣押的，作出解除查封、扣押的决定；
6.其他法律法规规章文件规定应履行的责任。</t>
  </si>
  <si>
    <t>因不履行或不正确履行行政职责，有下列情形的行政机关及相关工作人员应承担相应责任：
1.未依法组织编制城市的控制性详细规划、县人民政府所在地镇的控制性详细规划的；
2.超越职权或者对不符合法定条件的申请人核发选址意见书、建设用地规划许可证、建设工程规划许可证、乡村建设规划许可证的；
3.对符合法定条件的申请人未在法定期限内核发选址意见书、建设用地规划许可证、建设工程规划许可证、乡村建设规划许可证的；
4.未依法对经审定的修建性详细规划、建设工程设计方案的总平面图予以公布的；
5.同意修改修建性详细规划、建设工程设计方案的总平面图前未采取听证会等形式听取利害关系人的意见的；
6.发现未依法取得规划许可或者违反规划许可的规定在规划区内进行建设的行为，而不予查处或者接到举报后不依法处理的；
7.其他违反法律法规规章文件规定的行为。</t>
  </si>
  <si>
    <r>
      <rPr>
        <sz val="10"/>
        <color rgb="FF000000"/>
        <rFont val="仿宋_GB2312"/>
        <charset val="134"/>
      </rPr>
      <t>法律：</t>
    </r>
    <r>
      <rPr>
        <sz val="10"/>
        <color indexed="8"/>
        <rFont val="仿宋_GB2312"/>
        <charset val="134"/>
      </rPr>
      <t>《中华人民共和国城乡规划法》
第六十条；其他责任详见“共性责任”部分。</t>
    </r>
  </si>
  <si>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678601；        </t>
  </si>
  <si>
    <t>对地质灾害险情紧急的强行组织避灾疏散</t>
  </si>
  <si>
    <t>《地质灾害防治条例》</t>
  </si>
  <si>
    <t>1.催告环节责任：在接到地质灾害险情报告时，如有需要应及时动员受到地质灾害威胁的居民以及其他人员转移到安全地带；
2.决定环节责任：情况紧急时强行组织避灾疏散；
3.执行环节责任：如遇到阻拦和拖延时，有管辖权的人民政府有权组织强制实施；
4.事后监管责任：现场检查强制实施以及及时查看有无疏漏；
5.其他法律法规规章文件规定应履行的责任。</t>
  </si>
  <si>
    <r>
      <rPr>
        <sz val="10"/>
        <color rgb="FF000000"/>
        <rFont val="仿宋_GB2312"/>
        <charset val="134"/>
      </rPr>
      <t xml:space="preserve">因不履行或不正确履行行政职责，有下列情形的行政机关及相关工作人员应承担相应责任： 
</t>
    </r>
    <r>
      <rPr>
        <sz val="10"/>
        <color indexed="8"/>
        <rFont val="仿宋_GB2312"/>
        <charset val="134"/>
      </rPr>
      <t>1.未按照规定编制突发性地质灾害应急预案，或者未按照突发性地质灾害应急预案的要求采取有关措施、履行有关义务的；
2.隐瞒、谎报或者授意他人隐瞒、谎报地质灾害灾情，或者擅自发布地质灾害预报的；               
3.在地质灾害防治工作中有其他渎职行为的；
4.其他违反法律法规规章文件规定的行为。</t>
    </r>
  </si>
  <si>
    <r>
      <rPr>
        <sz val="10"/>
        <color rgb="FF000000"/>
        <rFont val="仿宋_GB2312"/>
        <charset val="134"/>
      </rPr>
      <t>行政法规：</t>
    </r>
    <r>
      <rPr>
        <sz val="10"/>
        <color indexed="8"/>
        <rFont val="仿宋_GB2312"/>
        <charset val="134"/>
      </rPr>
      <t>《地质灾害防治条例》</t>
    </r>
    <r>
      <rPr>
        <sz val="10"/>
        <color rgb="FF000000"/>
        <rFont val="仿宋_GB2312"/>
        <charset val="134"/>
      </rPr>
      <t xml:space="preserve">
</t>
    </r>
    <r>
      <rPr>
        <sz val="10"/>
        <color indexed="8"/>
        <rFont val="仿宋_GB2312"/>
        <charset val="134"/>
      </rPr>
      <t>第四十条；
其他责任详见“共性责任”部分。</t>
    </r>
  </si>
  <si>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678602；        </t>
  </si>
  <si>
    <t>对防汛遇到阻拦和拖延时组织强制实施</t>
  </si>
  <si>
    <t>《中华人民共和国防汛条例》</t>
  </si>
  <si>
    <t>1.催告环节责任：在防汛遇到阻拦和拖延时下达催告通知书，催告履行义务以及履行义务的期限、方式和催告对象依法享有的陈述权和申辩权；
2.决定环节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3.执行环节责任：如遇到阻拦和拖延时，有管辖权的人民政府有权组织强制实施；
4.事后监管责任：现场检查强制实施以及改正情况；
5.其他法律法规规章文件规定应履行的责任。</t>
  </si>
  <si>
    <t>因不履行或不正确履行行政职责，有下列情形的行政机关及相关工作人员应承担相应责任：
1.拒不执行经批准的防御洪水方案、洪水调度方案，或者拒不执行有管辖权的防汛指挥机构的防汛调度方案或者防汛抢险指令的；
2.玩忽职守，或者在防汛抢险的紧要关头临阵脱逃的；
3.非法扒口决堤或者开闸的；
4.挪用、盗窃、贪污防汛或者救灾的钱款或者物资的；
5.阻碍防汛指挥机构工作人员依法执行职务的；
6.盗窃、毁损或者破坏堤防、护岸、闸坝等水工程建筑物和防汛工程设施以及水文监测、测量设施、气象测报设施、河岸地质监测设施、通信照明设施的；        
7.其他危害防汛抢险工作的；
8.其他违反法律法规规章文件规定的行为。</t>
  </si>
  <si>
    <t>行政法规：《中华人民共和国防汛条例》第四十三条；
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</si>
  <si>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678603；        </t>
  </si>
  <si>
    <t>对饲养动物开展强制免疫</t>
  </si>
  <si>
    <t>《中华人民共和国动物防疫法》</t>
  </si>
  <si>
    <t xml:space="preserve">1.催告环节责任：当需要组织本管辖区域内饲养动物的单位和个人开展强制免疫工作时下达催告通知书，催告履行义务以及履行义务的期限、方式和催告对象依法享有的陈述权和申辩权；
2.决定环节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3.执行环节责任：组织本管辖区域内饲养动物的单位和个人做好强制免疫工作；做好预防控制措施；及时上报县动物卫生部门疫情以及控制情况；
4.事后监管责任：现场检查动物疾病强制免疫情况；
5.其他法律法规规章文件规定应履行的责任。
</t>
  </si>
  <si>
    <r>
      <rPr>
        <sz val="10"/>
        <color rgb="FF000000"/>
        <rFont val="仿宋_GB2312"/>
        <charset val="134"/>
      </rPr>
      <t xml:space="preserve">因不履行或不正确履行行政职责，有下列情形的行政机关及相关工作人员应承担相应责任：
</t>
    </r>
    <r>
      <rPr>
        <sz val="10"/>
        <color indexed="8"/>
        <rFont val="仿宋_GB2312"/>
        <charset val="134"/>
      </rPr>
      <t>1.未及时采取预防、控制、扑灭等措施的；
2.对不符合条件的颁发动物防疫条件合格证、动物诊疗许可证，或者对符合条件的拒不颁发动物防疫条件合格证、动物诊疗许可证的；
3.其他未依照本法规定履行职责的行为；
4.其他违反法律法规规章文件规定的行为。</t>
    </r>
  </si>
  <si>
    <r>
      <rPr>
        <sz val="10"/>
        <color rgb="FF000000"/>
        <rFont val="仿宋_GB2312"/>
        <charset val="134"/>
      </rPr>
      <t>法律：</t>
    </r>
    <r>
      <rPr>
        <sz val="10"/>
        <color indexed="8"/>
        <rFont val="仿宋_GB2312"/>
        <charset val="134"/>
      </rPr>
      <t>《中华人民共和国动物防疫法》
第七十一条；
其他责任详见“共性责任”部分。</t>
    </r>
  </si>
  <si>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678604；        </t>
  </si>
  <si>
    <t>对危及电力设施安全行为的行政强制</t>
  </si>
  <si>
    <t>《中华人民共和国电力法》</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</si>
  <si>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678605；        </t>
  </si>
  <si>
    <t>困难残疾人生活补贴和重度残疾人护理补贴</t>
  </si>
  <si>
    <t xml:space="preserve">法律：《中华人民共和国残疾人保障法》第四十八条 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规范性文件：《国务院关于全面建立困难残疾人生活补贴和重度残疾人护理补贴制度的意见》（国发〔2015〕52号）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
</t>
  </si>
  <si>
    <t>1.受理阶段责任：依法受理或不予受理，并一次性告之不予受理理由或需补充提供的相关材料目录；
2.审查阶段责任：材料审核，核对是否符合残疾人两项补贴救助条件；
3.决定阶段责任：对符合条件的，逐级核准后上报县级。对不符合条件的，解释原因；
4.事后监管责任：加强监督检查，防止弄虚作假；
5.其他法律法规规章规定应当承担的责任。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</si>
  <si>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 6.其他违反法律法规规章文件规定的行为。</t>
  </si>
  <si>
    <t>法律;《中华人民共和国残疾人保障法》第五十九至六十七条。
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</si>
  <si>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678600；     </t>
  </si>
  <si>
    <t>孤儿基本生活保障金给付</t>
  </si>
  <si>
    <t>范性文件：《国务院办公厅关于加强孤儿保障工作的意见》（国办发〔2010〕54号）建立孤儿基本生活保障制度。为满足孤儿基本生活需要，建立孤儿基本生活保障制度。
《民政部 财政部关于发放孤儿基本生活费的通知》（民发〔2010〕161号）（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3月底之前，将本地区截至上一年底的孤儿人数、保障标准、资金安排情况联合上报民政部、财政部。规范性文件：《民政部 最高人民法院 最高人民检察院 国家发展改革委 教育部 公安部 司法部 财政部 国家医疗保障局 共青团中央 全国妇联 中国残联关于进一步加强事实无人抚养儿童保障工作的实施意见》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15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15个工作日内作出确认。符合条件的，从确认的次月起纳入保障范围，同时将有关信息录入“全国儿童福利信息管理系统”。不符合保障条件的，应当书面说明理由。三、突出保障重点。（一）强化基本生活保障。各地对事实无人抚养儿童发放基本生活补贴，应当根据本地区经济社会发展水平以及儿童关爱保护工作需要，按照与当地孤儿保障标准相衔接的原则确定补贴标准，参照孤儿基本生活费发放办法确定发放方式。中央财政比照孤儿基本生活保障资金测算方法，通过困难群众救助补助经费渠道对生活困难家庭中的和纳入特困人员救助供养范围的事实无人抚养儿童给予适当补助。</t>
  </si>
  <si>
    <t>1.受理阶段责任：依法受理或不予受理，并一次性告之不予受理理由或需补充提供的相关材料目录；
2.审查阶段责任：材料审核，核对是否符合孤儿生活保障救助条件；
3.决定阶段责任：对符合条件的，逐级核准后上报县级。对不符合条件的，解释原因；
4.事后监管责任：加强监督检查，防止弄虚作假； 5.其他法律法规规章文件规定应履行的责任。</t>
  </si>
  <si>
    <t>规范性文件：《国务院办公厅关于加强孤儿保障工作的意见》关于违纪违法处理的规定。
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</si>
  <si>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678601；     </t>
  </si>
  <si>
    <t>事实无人抚养儿童基本生活保障金给付</t>
  </si>
  <si>
    <t>《 民政部  高法院  高检院  发展改革委  教育部  公安部  司 法 部  财政部  医保局  共青 团 中央  全国妇联   中 国残联关于进 一 步加强事实无人抚养儿童保障工 作的意见》( 民发〔 2019 〕 62 号 )</t>
  </si>
  <si>
    <t>1.受理阶段责任：依法受理或不予受理，并一次性告之不予受理理由或需补充提供的相关材料目录；
2.审查阶段责任：材料审核，核对是否符合事 实 无人抚养儿童基本生活保障救助条件；
3.决定阶段责任：对符合条件的，逐级核准后上报县级。对不符合条件的，解释原因；
4.事后监管责任：加强监督检查，防止弄虚作假； 5.其他法律法规规章文件规定应履行的责任。</t>
  </si>
  <si>
    <t>因不履行或不正确履行行政职责，有下列情形的行政机关及相关工作人员应承担相应的责任：
1.对符合条件不予受理的；
2.违反规定进行受理审批的；
3.违反规定擅自扩大资金使用范围的；
4.截留、挪用、私分资金的；
5.发放过程中有滥用职权、玩忽职守、徇私舞弊的其他行为的；
6.其他违反法律法规规章文件规定的行为。</t>
  </si>
  <si>
    <t>《中华人民共和国监察法》、《中华人民共和国公务员法》、《行政机关公务员处分条例》、《事业单位工作人员处分暂行规定》等法律法规以及《中国共产党纪律处分条例》、《党政领导干部廉洁从政若干准则》等党内法规。</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</si>
  <si>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678602；     </t>
  </si>
  <si>
    <t>老年人福利补贴</t>
  </si>
  <si>
    <t>法律：《中华人民共和国老年人权益保障法》第三十三条 国家建立和完善老年人福利制度，根据经济社会发展水平和老年人的实际需要，增加老年人的社会福利。国家鼓励地方建立八十周岁以上低收入老年人高龄津贴制度。
规范性文件：《云南省民政厅 云南省财政厅关于认真做好80周岁以上老年人保健补助和百岁老年人长寿补助发放工作的通知》（云民办〔2009〕12号）四、老年人申领补助的办法（一）凡符合享受领取保健或长寿补助条件的老年人，持本人《居民身份证》和《居民户口本》，向当地村（居）民小组提出申请，经户口所在地村（居）民小组审查核实，张榜公示7天，确认无异议后，填写《保健、长寿补助审批表》，报村民委员会或社区居民委员会审查，乡（镇、街道）老龄办审核，并逐级报县（市、区）老龄工作部门审批后发放。</t>
  </si>
  <si>
    <t>1.受理阶段责任：依法受理或不予受理，并一次性告之不予受理理由或需补充提供的相关材料目录；
2.审查阶段责任：审查身份证、户口簿信息，核对是否符合80周岁高龄老年人保健补助条件及以往办理记录；
3.决定阶段责任：对符合条件的，逐级核准后上报县级。对不符合条件的，解释原因。
4.事后监管责任：对80周岁以上老年人按要求发放保健补助，并监督执行好。
5.其他法律法规规章规定应当承担的责任。</t>
  </si>
  <si>
    <t>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</si>
  <si>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678603；     </t>
  </si>
  <si>
    <t>临时救助对象认定、救助金给付</t>
  </si>
  <si>
    <t>规范性文件：《社会救助暂行办法》第四十七条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</si>
  <si>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1.受理阶段责任：依法受理或不予受理，并一次性告之不予受理理由或需补充提供的相关材料目录；
2.审查阶段责任：材料审核，核对是否符临时救助条件；
3.决定阶段责任：对符合条件的，逐级核准后上报县级。对不符合条件的，解释原因；
4.事后监管责任：对符合条件人员按规定发放临时救助金，做好登记、归档，加强监督检查，防止弄虚作假；
5.其他法律法规规章规定应当承担的责任。</t>
  </si>
  <si>
    <t>《云南省人民政府关于全面建立临时救助制度的实施意见》
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</si>
  <si>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678604；     </t>
  </si>
  <si>
    <t>最低生活保障对象认定、保障金给付</t>
  </si>
  <si>
    <t>规范性文件：《社会救助暂行办法》第九条 国家对共同生活的家庭成员人均收入低于当地最低生活保障标准，且符合当地最低生活保障家庭财产状况规定的家庭，给予最低生活保障。第十一条 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</si>
  <si>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1.受理阶段责任：依法受理或不予受理，并一次性告之不予受理理由或需补充提供的相关材料目录；
2.审查阶段责任：材料审核，核对是否符享受城乡最低生活保障条件；
3.决定阶段责任：对符合条件的，逐级核准后上报县级。对不符合条件的，解释原因；
4.事后监管责任：对符合条件人员按规定发放最低生活保障金，做好登记、归档，加强监督检查，防止弄虚作假；
5.其他法律法规规章规定应当承担的责任。</t>
  </si>
  <si>
    <t>行政法规：《城市居民最低生活保障条例》第十三条；
省政府规章：《云南省城市居民最低生活保障办法》第二十八条。 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</si>
  <si>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678605；     </t>
  </si>
  <si>
    <t>森林病虫害防治费用的适当扶持或补助</t>
  </si>
  <si>
    <t>《森林病虫害防治条例》</t>
  </si>
  <si>
    <t>1.受理阶段责任：在办公场所公示依法应当提交的材料；一次性告知补正材料；依法受理或不予受理（不予受理应当告知理由）；
2.审查阶段责任：材料审核，组织专家评审项目可研报告，根据需要现地查看，根据审查情况，提出初步意见；
3.决定阶段责任：对符合条件的，按时办结；对不予不符合条件的应当告知理由，解释原因；
4.事后监管责任：加强日常监督检查；
5.其他法律法规规章规定应当承担的责任。</t>
  </si>
  <si>
    <t>因不履行或不正确履行应尽义务，有下列情形的，行政机关及相关工作人员应承担相应的责任：
1.对符合法定条件的项目申请不予受理补贴的；
2.对不符合法定条件的项目予以受理补贴的；
3.擅自简化项目审核程序或降低核准条件的；
4.擅自变更、延续、撤销已核准项目的；
5.在项目监管中滥用职权、玩忽职守，造成较大损失的；
6.索取或者收受他人财物或者谋取其他利益的；
7.其他违反法律法规规章文件规定的行为。</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</si>
  <si>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678606；     </t>
  </si>
  <si>
    <t>自然灾害救助资金给付</t>
  </si>
  <si>
    <t>《 自然灾害救助条例》</t>
  </si>
  <si>
    <t>1.受理阶段责任：依法受理或不予受理，并一次性告知不予受理理由；
2.审查阶段责任：审查材料（自然灾害生活救助资金申请审批表、自然灾害救助资金花名册）；
3.决定阶段责任：对符合条件的给予救助，对不符合条件的，说明原因；
4.事后监管阶段责任：信息公开，留存救助相关表册；
5.其他法律法规规章规定应当承担的责任。</t>
  </si>
  <si>
    <t>因不履行或不正确履行应尽义务，有下列情形的，行政机关及相关工作人员应承担相应的责任：1.对符合条件不予受理的；
2.违反规定进行审批的；
3.违反规定擅自扩大自然灾害救助资金使用范围的；
4.截留、挪用、私分自然灾害救助款物或者捐赠款物的；
5.自然灾害救助资金发放过程中有滥用职权、玩忽职守、徇私舞弊的其他行为的；
6.其他违反法律法规规章文件规定的行为。</t>
  </si>
  <si>
    <t>行政法规：《自然灾害救助条例》第二十九条。其他责任详见“共性责任”部分。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</si>
  <si>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678607；     </t>
  </si>
  <si>
    <r>
      <rPr>
        <sz val="11.5"/>
        <color rgb="FF000000"/>
        <rFont val="微软雅黑"/>
        <charset val="134"/>
      </rPr>
      <t>地质灾害险情检查</t>
    </r>
  </si>
  <si>
    <r>
      <rPr>
        <sz val="11.5"/>
        <color rgb="FF000000"/>
        <rFont val="微软雅黑"/>
        <charset val="134"/>
      </rPr>
      <t>《</t>
    </r>
    <r>
      <rPr>
        <sz val="11.5"/>
        <color rgb="FF000000"/>
        <rFont val="微软雅黑"/>
        <charset val="134"/>
      </rPr>
      <t>地质灾害防治条例》</t>
    </r>
  </si>
  <si>
    <t>1.检查阶段责任：地质灾害监测员加强地质灾害险情的巡回检查，并做好记录；
2.报告阶段责任：发现险情及时报镇人民政府，按照紧急程度上报县级人民政府及相关部门；
3.应急处置阶段责任：镇人民政府构建地质灾害巡回检查及险情处理工作机制，协同县级相关部门做好险情的应急处置工作；
4.其他法律法规规章规定应当承担的责任。</t>
  </si>
  <si>
    <t>因不履行或不正确履行行政职责，有下列情形的，行政机关及相关工作人员应承担相应的责任：1.隐瞒、谎报或者授意他人隐瞒、谎报地质灾害灾情，或者擅自发布地质灾害预报的；
2.给不符合条件的单位颁发地质灾害危险性评估资质证书或者地质灾害治理工程勘查、设计、施工、监理资质证书的；
3.在地质灾害防治工作中有其他渎职行为的；
4.其他违反法律法规规章文件规定的行为。</t>
  </si>
  <si>
    <t>行政法规：《地质灾害防治条例》第四十条。其他责任详见“共性责任”部分。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</si>
  <si>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678600；      </t>
  </si>
  <si>
    <r>
      <rPr>
        <sz val="11.5"/>
        <color rgb="FF000000"/>
        <rFont val="微软雅黑"/>
        <charset val="134"/>
      </rPr>
      <t>农</t>
    </r>
    <r>
      <rPr>
        <sz val="11.5"/>
        <color rgb="FF000000"/>
        <rFont val="微软雅黑"/>
        <charset val="134"/>
      </rPr>
      <t>村住房建设检查</t>
    </r>
  </si>
  <si>
    <r>
      <rPr>
        <sz val="11.5"/>
        <color rgb="FF000000"/>
        <rFont val="微软雅黑"/>
        <charset val="134"/>
      </rPr>
      <t xml:space="preserve">《云南省城乡规划条例》《云南省农村住房建设管理办法》( 省住房城乡建设厅公告第 </t>
    </r>
    <r>
      <rPr>
        <sz val="11.5"/>
        <color indexed="8"/>
        <rFont val="宋体"/>
        <charset val="134"/>
      </rPr>
      <t xml:space="preserve">29 </t>
    </r>
    <r>
      <rPr>
        <sz val="11.5"/>
        <color rgb="FF000000"/>
        <rFont val="微软雅黑"/>
        <charset val="134"/>
      </rPr>
      <t>号 )</t>
    </r>
  </si>
  <si>
    <t>1.检查责任：负责监督工程项目的工程质量监督机构应制订工作计划并组织实施，对工程实体质量、工程质量责任主体和质量检测等单位的工程质量行为进行抽查、抽测；监督工程竣工验收，重点对验收的组织形式、程序等是否符合有关规定进行监督；形成工程质量监督报告；建立工程质量监督档案；
2.处置责任：发现有违反建设工程质量管理规定行为的，责令改正，作出予以行政告诫等相应的处理措施；
3.移送责任：对违法行为，及时移送住房和城乡建设厅查处；
4.事后管理责任：对监督检查检查情况进行汇总、归档备查，并跟踪检查；
5.其他责任：法律法规规章文件的规定应履行的责任</t>
  </si>
  <si>
    <t>因不履行或不正确履行行政职责，有下列情形的行政机关及相关工作人员应承担相应的责任：
1.负责工程质量监督检查或者竣工验收的部门及其工作人员对不合格的建筑工程出具质量合格文件或者按合格工程验收的；2.国家机关工作人员在建设工程质量监督管理工作中玩忽职守、滥用职权、徇私舞弊的；
3.不认真履行职责，滥用职权，侵犯公民、法人和其他组织合法权益的；
4.其他违反法律法规规章文件规定的行为。</t>
  </si>
  <si>
    <t>法律：《中华人民共和国建筑法》第七十九条；
行政法规：《建设工程质量管理条例》第七十六条；
地方性法规：《云南省建设工程质量管理条例》第四十四条；
部门规章：《房屋建筑和市政基础设施工程质量监督管理规定》（2010年8月1日住房和城乡建设部令第5号）第十七条；其他责任详见“共性责任”部分。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</si>
  <si>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678601；      </t>
  </si>
  <si>
    <r>
      <rPr>
        <sz val="11.5"/>
        <color rgb="FF000000"/>
        <rFont val="微软雅黑"/>
        <charset val="134"/>
      </rPr>
      <t>防</t>
    </r>
    <r>
      <rPr>
        <sz val="11.5"/>
        <color rgb="FF000000"/>
        <rFont val="微软雅黑"/>
        <charset val="134"/>
      </rPr>
      <t>汛检查</t>
    </r>
  </si>
  <si>
    <t>1.检查阶段责任：汛期或汛前定期不定期对行政区域内防汛责任、预案、物资、队伍准备情况，以及动员部署、防汛调度指令的执行、落实情况进行督查检查；
2.处置阶段责任：发现存在的问题，提出限期整改意见等相应的处理措施；
3.移送阶段责任：涉嫌违法的，移送有处理权的行政主管部门立案查处；
4.事后监管责任：对防汛检查情况及存在的问题进行汇总、分类、归档备查，并跟踪督促落实整改措施；5.其他法律法规规章规定应当承担的责任。</t>
  </si>
  <si>
    <t xml:space="preserve">因不履行或不正确履行行政职责，有下列情形的行政机关及相关工作人员应承担相应的责任：
1.拒不执行经批准的防御洪水方案、洪水调度方案，或者拒不执行有管辖权的防汛指挥机构的防汛调度方案或者防汛抢险指令的；
2.玩忽职守，或者在防汛抢险的紧要关头临阵脱逃的；
3.非法扒口决堤或者开闸的；
4.挪用、盗窃、贪污防汛或者救灾的钱款或者物资的；
5.阻碍防汛指挥机构工作人员依法执行职务的；
6.盗窃、毁损或者破坏堤防、护岸、闸坝等水工程建筑物和防汛工程设施以及水文监测、测量设施、气象测报设施、河岸地质监测设施、通信照明设施的；7.其他违反法律法规规章文件规定的行为。
</t>
  </si>
  <si>
    <t>行政法规：《中华人民共和国防汛条例》第四十三条。其他责任详见“共性责任”部分。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</si>
  <si>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678602；      </t>
  </si>
  <si>
    <t>水库大坝、尾矿坝监督检查</t>
  </si>
  <si>
    <t>《中华人民共和国防洪法》</t>
  </si>
  <si>
    <t>1.检查责任：按照法律法规、规章规定和法定程序实施检查；
2.处置责任：对检查结果根据有关规定作出相应处置措施；
3.事后监管责任：对监测检查情况进行汇总、分类、归档备查，并跟踪监测；
4.其他法律法规规章规定应当承担的责任。</t>
  </si>
  <si>
    <t>因不履行或不正确履行行政职责，有下列情形的，行政机关及相关工作人员应承担相应的责任：一1.违反《中华人民共和国防洪法》第十七条、第十九条、第二十二条第二款、第二十二条第三款、第二十七条或者第三十四条规定，严重影响防洪的；2.滥用职权，玩忽职守，徇私舞弊，致使防汛抗洪工作遭受重大损失的；3.拒不执行防御洪水方案、防汛抢险指令或者蓄滞洪方案、措施、汛期调度运用计划等防汛调度方案的；4.违反《中华人民共和国防洪法》规定，导致或者加重毗邻地区或者其他单位洪灾损失的；5.其他违反法律法规规章文件规定的行为。</t>
  </si>
  <si>
    <t>法律：《中华人民共和国防洪法》第六十四条。其他责任详见“共性责任”部分。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</si>
  <si>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678603；      </t>
  </si>
  <si>
    <r>
      <rPr>
        <sz val="11.5"/>
        <color rgb="FF000000"/>
        <rFont val="微软雅黑"/>
        <charset val="134"/>
      </rPr>
      <t>对</t>
    </r>
    <r>
      <rPr>
        <sz val="11.5"/>
        <color rgb="FF000000"/>
        <rFont val="微软雅黑"/>
        <charset val="134"/>
      </rPr>
      <t>排水设施检查</t>
    </r>
  </si>
  <si>
    <r>
      <rPr>
        <sz val="11.5"/>
        <color rgb="FF000000"/>
        <rFont val="微软雅黑"/>
        <charset val="134"/>
      </rPr>
      <t>《</t>
    </r>
    <r>
      <rPr>
        <sz val="11.5"/>
        <color rgb="FF000000"/>
        <rFont val="微软雅黑"/>
        <charset val="134"/>
      </rPr>
      <t>气象灾害防御条例》</t>
    </r>
  </si>
  <si>
    <t>因不履行或不正确履行行政职责，有下列情形的，行政机关及相关工作人员应承担相应的责任：1.未按照规定编制气象灾害防御规划或者气象灾害应急预案的；2.未按照规定采取气象灾害预防措施的；3.向不符合条件的单位颁发雷电防护装置检测资质证的；4.隐瞒、谎报或者由于玩忽职守导致重大漏报、错报灾害性天气警报、气象灾害预警信号的；5.未及时采取气象灾害应急措施的；6.其他违反法律法规规章文件规定的行为。</t>
  </si>
  <si>
    <t>行政法规：《气象灾害防御条例》第四十三条。其他责任详见“共性责任”部分。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</si>
  <si>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678604；      </t>
  </si>
  <si>
    <t>生产经营单位安全生产监督检查</t>
  </si>
  <si>
    <t>《中华人民共和国安全生产法》《云南省安全生产条例》</t>
  </si>
  <si>
    <t>1.监管责任：根据需要确定负责安全生产监督管理的机构或者工作人员，按照管理权限，承担本辖区内安全生产监督管理工作；
2.整改责任：对违法行为及时制止并上报；
3.报告责任：对违法行为无法制止及安全生产监督管理过程中的特殊情况及时向县有关部门报告；
4.其他责任：法律法规规章等规定应履行的责任。</t>
  </si>
  <si>
    <t>因不履行或不正确履行行政职责，有下列情形的行政机关及相关工作人员应承担相应的责任：
1.在安全生产检查过程中发现安全隐患未及时处理的；
2.其他违反法律法规规章文件规定的行为。</t>
  </si>
  <si>
    <t>地方性法规：《云南省安全生产条例》第四十八条；
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</si>
  <si>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678605；      </t>
  </si>
  <si>
    <t>消防安全监督检查</t>
  </si>
  <si>
    <t>《中华人民共和国消防法》《云南省消防条例》</t>
  </si>
  <si>
    <t>1.监督检查责任：提前告知被检查对象；
2.催告环节责任：发现消防安全隐患当面告知，要求及时整改；
3.其他责任：法律法规规章等规定应履行的责任。</t>
  </si>
  <si>
    <t xml:space="preserve">因不履行或不正确履行行政职责，有下列情形的行政机关及相关工作人员应承担相应的责任：
1.对不符合消防安全要求的消防设计文件、建设工程、场所准予审核合格、消防验收合格、消防安全检查合格的；
2.无故拖延消防设计审核、消防验收、消防安全检查，不在法定期限内履行审批职责的；
3.发现火灾隐患不及时通知有关单位或者个人整改的；
4.利用职务为用户、建设单位指定或者变相指定消防产品的品牌、销售单位或者消防技术服务机构、消防设施施工单位的；
5.将消防车、消防艇以及消防器材、装备和设施用于与消防和应急救援无关的事项的；
6.其他滥用职权、玩忽职守、徇私舞弊的行为；
7.其他违反法律法规规章文件规定的行为。
</t>
  </si>
  <si>
    <t>法律：《中华人民共和国消防法》第七十一条；
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</si>
  <si>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678606；      </t>
  </si>
  <si>
    <t>01</t>
  </si>
  <si>
    <t>结婚登记</t>
  </si>
  <si>
    <t>《婚姻登记条例》</t>
  </si>
  <si>
    <t>1.受理阶段责任：公示依法应当提交的材料;一次性告知补正材料;依法受理或不予受理当事人提交的申请材料，符合要求的，组织登记员核实当事人身份，初审结婚当事人证件是否齐全，是否达到结婚法定年龄，是否重婚，对于符合结婚条件的登记员受理，要求当事人填写结婚登记审查处理表并签名；
2.审查阶段责任：审核申请人提交的有关材料，审查当事人身份和出具的证明材料的真实有效性，询问、核实当事人声明书内容是否真实、自愿；
3.决定阶段责任：做出申请人是否通过确认的决定；不符合要求的，应当书面通知申请人；
4.送达阶段责任：通过确认的，颁发结婚证书，材料归档，备案；
5.事后监管责任：对婚姻关系当事人以虚假材料骗取结婚登记的行为进行监督检查，并根据检查情况作出警告、责令改正或撤销结婚证书的决定；
6.其他法律法规规章文件规定应履行的责任。</t>
  </si>
  <si>
    <t>因不履行或不正确履行行政职责，有下列情形的行政机关及相关工作人员应承担相应责任：
1.为不符合婚姻登记条件的当事人办理婚姻登记的；
2.违反程序规定办理婚姻登记、发放婚姻登记证、撤销婚姻的；
3.要求当事人提交《婚姻登记条例》和《婚姻登记工作暂行规范》以外的证件材料的；
4.擅自提高收费标准或者增加收费项目的；
5.玩忽职守造成婚姻登记档案损毁的；
6.利用职权干涉他人婚姻的。
7.其他违反法律法规规章文件规定的行为。</t>
  </si>
  <si>
    <t xml:space="preserve">行政法规：《婚姻登记条例》第十八条；
规范性文件：《婚姻登记工作暂行规范》第六十二条；第六十三条；
其他责任详见“共性责任”部分。                   </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</si>
  <si>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678600；       </t>
  </si>
  <si>
    <t>02</t>
  </si>
  <si>
    <t>离婚登记</t>
  </si>
  <si>
    <t>1.受理阶段责任：公示依法应当提交的材料;一次性告知补正材料;依法受理或不予受理离婚关系当事人提供的离婚材料；
2.审查阶段责任：审核有关材料，符合要求的，审查当事人身份和离婚协议书的真实有效性，询问、核实当事人解除婚姻关系是否真实自愿；
3.决定阶段责任：做出申请人是否通过确认的决定；不符合要求的，应当书面通知申请人；
4.送达阶段责任：通过确认的，收回结婚证，颁发离婚证书，材料归档，信息备案；
5.事后监管责任：对婚姻关系当事人违反规定办理离婚登记的行为进行监督管理，并作出处理；
6.其他法律法规规章文件规定应履行的责任。</t>
  </si>
  <si>
    <t xml:space="preserve"> 行政法规：《中华人民共和国婚姻登记条例》第十八条；
部门规章：《婚姻登记工作暂行规范》第六十二条；
其他责任详见“共性责任”部分。                </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</si>
  <si>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678601；       </t>
  </si>
  <si>
    <t>03</t>
  </si>
  <si>
    <t>生育登记</t>
  </si>
  <si>
    <t>地方性法规：《云南省人口与计划生育条例》第四条：提倡适龄婚育、优生优育。一对夫妻可以生育三个子女。第十六条：夫妻生育子女的，在子女出生前或者出生后一年内，到一方户籍所在地或者现居住地的乡（镇）人民政府、街道办事处或者有条件的村（居）民委员会办理生育登记，领取《生育服务证》。第十九条：夫妻生育第一个子女和第二个子女的，到一方户籍所在地或者现居住地的乡（镇）人民政府、街道办事处或者有条件的村（居）民委员会办理生育登记，领取《生育服务证》</t>
  </si>
  <si>
    <t>1、受理环节责任：公示依法应当提交的材料；一次性告知补正材料，依法受理或不予受理（不予受理的应当告知理由）
2、审查环节责任：依法对生育对象申报材料审核、提出预审意见。
3、决定环节责任：法定告知、作出准予登记或者不予登记的决定（不予登记的应当及时、明确告知理由）
4、送达环节责任：制作并送达登记核准通知书，信息公开。   
5、事后监管责任：加强监管，防止申报资料弄虚作假，及时反馈并提出初步处理意见。
6、其他法律法规规章规定应履行的责任。</t>
  </si>
  <si>
    <t>因不履行或不正确履行行政职责，有下列情形的，行政机关及相关工作人员应承担相应责任：
1、对符合规定条件的申请不予受理的；
2、对受理的材料不认真审查的；
3、对不符合标准要求的企业违法予以行政确认的；
4、利用职务上的便利，索取或者非法收受他人财物的；
5、滥用职权、玩忽职守、徇私舞弊的；
6、其他违反法律法规规章文件规定的行为。</t>
  </si>
  <si>
    <t>《中华人民共和国行政许可法》第七十二条、第七十三条、第七十四条、第七十五条、第七十七条。
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</si>
  <si>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678602；       </t>
  </si>
  <si>
    <t>土地权属争议行政裁决</t>
  </si>
  <si>
    <t>《中华人民共和国土地管理法》《土地权属争议调查处理办法》( 国土资源部令 2003 年第 17 号 ，   国土资源部令 2010 年第 49 号修正 )</t>
  </si>
  <si>
    <t>1.初审责任阶段：对申请人提出的土地权属争议调查处理的申请，依照规定进行审查，并在收到申请书之日起7个工作日内提出是否受理的意见；
2.审核责任阶段：认为应当受理的，在决定受理之日起5个工作日内将申请书副本发送被申请人。认为不应当受理的，应当及时拟定不予受理建议书，报同级人民政府作出不予受理决定；
3.审查处理阶段：同级人民政府、上级国土资源行政主管部门交办或者有关部门转办的争议案件，按照本条有关规定审查处理；
4.执行环节阶段：指定承办人，对当事人争议的事实情况进行调查；
5.监督检查阶段：承办人与争议案件有利害关系的，应当申请回避；当事人认为承办人与争议案件有利害关系的，有权请求该承办人回避；
6.其他法律法规规章文件规定应履行的责任。</t>
  </si>
  <si>
    <t>因不履行或不正确履行行政职责，有下列情形的行政机关及相关工作人员应承担相应的责任：
1.对符合条件的权属争议裁决申请不予受理、裁决的；
2.对不符合法定条件的权属争议裁决申请受理、裁决的；
3.因裁决不当给行政相对人造成损失的；
4.没有法律和事实依据进行行政裁决的；
5.符合听证条件、当事人要求听证，应予组织听证而不组织听证的；
6.在权属争议裁决工作中玩忽职守、滥用职权的；
7.在行政裁决过程中发生腐败行为的；
8.其他违反法律法规规章文件规定的行为。</t>
  </si>
  <si>
    <t xml:space="preserve">法律：《中华人民共和国土地管理法》第十六条；
部门规章：《土地权属争议调查处理办法》第三十二条；
其他责任详见“共性责任”部分。　
</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</si>
  <si>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678600；    </t>
  </si>
  <si>
    <t>林木林地权属争议行政裁决</t>
  </si>
  <si>
    <t>《中华人民共和国森林法》</t>
  </si>
  <si>
    <t xml:space="preserve">1.受理环节责任：对行政裁决申请进行审查，依法决定是否受理，不予受理的书面告知申请人；
2.审查环节责任：组织人员调查取证，对争议的事实、证据材料进行审查，听取申请人、被申请人和第三人的意见；
3.裁决环节责任：在法定期限内，根据审查结果依法作出裁决决定；
4.执行环节责任：督促有关单位落实行政裁决决定；
5.其他法律法规规章文件规定应履行的责任。
</t>
  </si>
  <si>
    <t>因不履行或不正确履行行政职责，有下列情形的行政机关及相关工作人员应承担相应责任：
1.无正当理由拒绝受理依法提出的行政裁决申请的；
2.在法定期限内不作出行政裁决决定的；
3.在行政裁决工作中不履行或者不正确履行职责，导致当事人的合法权益受损的；
4.在行政裁活动中，有徇私舞弊或者有其他渎职、失职行为的；
5.在行政裁决过程中发生腐败行为的；
6.其他违反法律法规规章文件规定的行为。</t>
  </si>
  <si>
    <t>法律：《中华人民共和国森林法》第四十六条；
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</si>
  <si>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678601；    </t>
  </si>
  <si>
    <t>草原所有权、使用权争议处理</t>
  </si>
  <si>
    <t>《中华人民共和国草原法》第十六条草原所有权、使用权的争议，由当事人协商解决；协商不成的，由有关人民政府处理。单位之间的争议，由县级以上人民政府处理；个人之间、个人与单位之间的争议，由乡（镇）人民政府或者县级以上人民政府处理。当事人对有关人民政府的处理决定不服的，可以依法向人民法院起诉。在草原权属争议解决前，任何一方不得改变草原利用现状，不得破坏草原和草原上的设施。</t>
  </si>
  <si>
    <t>因不履行或不正确履行应尽义务，有下列情形的，行政机关及相关工作人员应承担相应的责任：
1.对符合申请条件不予受理的；
2.对不符合申请条件给予审批的；
3.后续监管不到位，未重新择址安装、建设，造成后果的；
4.在审批过程中发生腐败行为的；
5.在审批过程中滥用职权、徇私舞弊、玩忽职守的；
6.其他违反法律法规规章文件规定的行为。</t>
  </si>
  <si>
    <t>《中华人民共和国草原法》其他共性责任详见“共性责任部分”。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</si>
  <si>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678602；    </t>
  </si>
  <si>
    <t>自用船舶登记</t>
  </si>
  <si>
    <t>法律：《中华人民共和国内河交通安全管理条例》第五条县级以上地方各级人民政府应当加强本行政区域内的内河交通安全管理工作，建立、健全内河交通安全管理责任制。
地方性法规：《云南省乡镇船舶和渡口安全管理办法》（云南省人民政府令2012年第175号）第十三条乡镇船舶按照下列规定进行船舶登记和检验：
（二）自用船舶的所有人应当向当地乡（镇）人民政府申请船舶登记。</t>
  </si>
  <si>
    <t>1.受理阶段责任：公示依法应当提交的材料；一次性告知补正材料，依法受理或不予受理（不予受理的依法告知理由）；
2.审查阶段责任：依法对书面材料进行审查，对申请材料齐全、符合法定形式的，提出初审意见；
3.决定阶段责任：法定告知作出准予登记或者不予登记的决定（不予登记的应当及时、明确告知阶段理由）；
4.送达阶段责任：制作并送达登记核准通知书，信息公开；
5.事后监管阶段责任：加强监管，防止申报资料弄虚作假；
6.其他法律法规规章规定应当承担的责任。</t>
  </si>
  <si>
    <t>因不履行或不正确履行行政职责，有下列情形的，行政机关及相关工作人员应承担相应责任：1.对符合条件的不予受理或不予审核通过；
2.对不符合条件而通过审核的；
3.未在法定时限做出审核结论，产生不良影响的；
4.对审核中发现问题，不及时处理的；
5.收受贿赂或向当事人索取财物的；
6.经办工作人员滥用职权、徇私舞弊、玩忽职守的；7.其他违反法律法规规章文件规定的行为。</t>
  </si>
  <si>
    <t>法律：《中华人民共和国内河交通安全管理条例》第八十五条。地方性法规：《云南省乡镇船舶和渡口安全管理办法》（云南省人民政府令2012年第175号）第三十二条。其他责任详见“共性责任”部分。</t>
  </si>
  <si>
    <t>对未送适龄儿童、少年入学接受义务教育的，给予批评教育、责令限期改正，并保障就近入学</t>
  </si>
  <si>
    <t>法律：《中华人民共和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十八条第二款除因疾病或者其他特殊情况经当地人民政府批准的以外，对不送适龄女性儿童少年入学的父母或者其他监护人，由当地人民政府予以批评教育，并采取有效措施，责令送适龄女性儿童少年入学。</t>
  </si>
  <si>
    <t>1.受理阶段责任：填写立案审批表，报负责人审批立案，指定两名以上办案人员负责调查取证；
2.审查阶段责任：办案人员应当及时进行调查，收集、调取证据；
3.决定阶段责任：执法人员对违法行为调查终结后，提出处理意见，由负责人对调查结果及执法人员提出的建议进行审查，然后根据不同情况，分别作出决定；
4.送达阶段责任：制定文书，以书面形式告知当事人给予批评教育、责令限期改正，并保障就近入学；
5.事后监管责任：监督当事人限期改正，并保障就近入学。当事人在法定期限内不履行的，可依法向有权机关报告，予以处罚等措施；6.其他法律法规规章规定应当承担的责任。</t>
  </si>
  <si>
    <t>因不履行或不正确履行行政职责，有下列情形的，行政机关及相关工作人员应承担相应责任：
1.对应当予以制止和处罚的违法行为不予制止、处罚的；2.没有法律和事实依据实施行政处罚的；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5.不具备行政执法资格实施行政处罚的；6.擅自改变行政处罚种类、幅度的；
7.违反法定的行政处罚程序的；8.符合听证条件、行政管理相对人要求听证，应予组织听证而不组织听证的；
9.在行政处罚过程中发生腐败行为的；
10.其他违反法律法规规章文件规定的行为。</t>
  </si>
  <si>
    <t>侵占、破坏学校体育场地、器材设备的责令改正</t>
  </si>
  <si>
    <t>行政法规：《学校体育工作条例》第二十八条对违反本条例，侵占、破坏学校体育场地、器材、设备的单位或者个人，由当地人民政府或者教育行政部门令其限期清退和修复场地、赔偿或者修复器材、设备。</t>
  </si>
  <si>
    <t>1.调查阶段责任：在检查中发现或者接到举报，应指定专人负责，执法人员不得少于两人，调查取证包括询问笔录、调查笔录等证明材料；
2.决定阶段责任：依法对当事人责令限期改正；
3.事后监管阶段责任：建立实施监督检查的运行机制和管理制度，开展定期和不定期检查，依法采取相关处置措施；
4.其他法律法规规章规定应当承担的责任。</t>
  </si>
  <si>
    <t>因不履行或不正确履行行政职责，有下列情形的，行政机关及相关工作人员应承担相应责任：1.发现侵占、破坏学校体育场地、器材设备不采取措施的；2.在采取措施过程中发生腐败行为的；3.玩忽职守、滥用职权的；4.其他违反法律法规规章文件规定的行为。</t>
  </si>
  <si>
    <t>殡葬设施建设审核</t>
  </si>
  <si>
    <t>行政法规：《殡葬管理条例》第八条建设殡仪馆、火葬场，由县级人民政府和设区的市、自治区、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农村为村民设置公益性墓地，经乡级人民政府审核同意后，报县级人民政府民政部门审批。
地方性法规：《云南省殡葬管理条例》第十九条县级人民政府应当在辖区内的荒山、荒坡、非耕地或者不宜耕种的瘠地上规划公墓以及树葬用地。具体规划方案由县级人民政府民政部门商林业、土地部门提出，按照有关规定报批。农村公益性公墓，应当经乡（镇）人民政府同意后报县级人民政府民政部门批准，并不得从事经营活动。</t>
  </si>
  <si>
    <t>1.受理阶段责任：在办公场所公示依法应当提交的材料；一次性告知补正材料；依法受理或不予受理（不予受理应当告知理由）；
2.审查阶段责任：材料审核；对申请进行审查；
3.决定阶段责任：作出准予或不准予审批的决定。按时办结；法定告知；
4.送达阶段责任：制发相关文书；信息公开；
5.事后监管责任：加强日常监督检查；
6.其他法律法规规章规定应当承担的责任。</t>
  </si>
  <si>
    <t>因不履行或不正确履行行政职责，有下列情形的，行政机关及相关工作人员应承担相应责任：1.对符合法定条件的申请不予受理、核准的；
2.对不符合法定条件的申请予以受理、核准的；
3.擅自增设、变更核准程序或核准条件的；
4.未在法定时限内作出核准决定的；
5.收受贿赂、获取其他利益，或者为他人谋取不正当利益提供方便的；
6.其他违反法律法规规章文件规定的行为。</t>
  </si>
  <si>
    <t>行政法规：《殡葬管理条例》第十八条、第二十三条。其他责任详见“共性责任”部分。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</si>
  <si>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678603；       </t>
  </si>
  <si>
    <t>村民自治章程、村规民约、居民公约备案</t>
  </si>
  <si>
    <t>《中华人民共和国村民委员会组织法》《中华人民共和国城市居民委员会组织法》</t>
  </si>
  <si>
    <t>1.受理阶段责任：接受村民委员会上报的相关备案材料；
2.审查阶段责任：审查村民委员会上报的相关备案材料；
3.决定阶段责任：对材料完备的，进行登记备案，并将情况上报上级部门；对备案的内容不符合规定的，要求村进行修改；
4.送达阶段责任：对备案事项进行公布；
5.事后监管责任：要求村级对备案事项对群众进行宣传引导和解释说明；
6.其他法律法规规章文件规定应履行的责任。</t>
  </si>
  <si>
    <t>因不履行或不正确履行应尽义务，有下列情形的行政机关及相关工作人员应承担相应的责任：
1.乡、民族乡、镇的人民政府干预依法属于村民自治范围事项的；
2.其他违反法律法规规章文件规定的行为。</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</si>
  <si>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678604；       </t>
  </si>
  <si>
    <t>村民委员会选举结果备案</t>
  </si>
  <si>
    <t>地方性法规：《云南省村民委员会选举办法》第二十九条：村民选举委员会确认选举结果后当场公布，向当选人颁发当选证书，并将选举结果报告单副本报乡级人民政府备案。当选证书的样式全省应当统一。选举结束后，村民选举委员会应当封存选票，建立包括封存的选票、选民名单和选举结果报告单等选举资料在内的选举档案，交村民委员会保存。</t>
  </si>
  <si>
    <t>1.受理阶段责任：材料的受理；
2.审查阶段责任：材料的审查核定；
3.决定阶段责任：负责村民委员会选举结果的登记、发放、建档、保管和查询等工作；
4.送达阶段责任：材料的送达；
5.事后监管阶段责任：加强监督，反馈信息；6.其他法律法规规章规定应当承担的责任。</t>
  </si>
  <si>
    <t>因不履行或不正确履行行政职责，有下列情形的，行政机关及相关工作人员应承担相应责任：
1.擅自调整、变更村民委员会成员候选人，或者指定、委派、撤换村民委员会成员或者停止其工作的；
2.对违反本办法行为的举报和反映，未及时受理或者依法查处，造成严重后果的；
3.其他违反法律法规规章文件规定的行为。</t>
  </si>
  <si>
    <t>地方性法规：《云南省村民委员会选举办法》第三十九条、第四十一条；
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</si>
  <si>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678605；       </t>
  </si>
  <si>
    <t>村民委员会成员罢免、辞职、职务终止和补选结果备案</t>
  </si>
  <si>
    <t>地方性法规：《云南省村民委员会选举办法》（1999年12月28日云南省第九届人民代表大会常务委员会第13次会议通过，2013年3月28日云南省第十二届人民代表大会常务委员会第2次会议修订，自公布之日起施行。）
第三十八条：村民委员会成员的罢免、辞职、职务终止和补选结果，由村民委员会报乡级人民政府备案。</t>
  </si>
  <si>
    <t>1.受理阶段责任：对村民委员会成员上报的相关材料进行审核，并要求提供完备证明材料；
2.审查阶段责任：对材料完备的，进行登记备案，并将情况上报上级部门；
3.决定阶段责任：对备案事项进行公布；
4.送达阶段责任：对备案事项带来的工作变动，依照相关规定进行及时补充；
5.事后监管阶段责任：加强监督；6.其他法律法规规章规定应当承担的责任。</t>
  </si>
  <si>
    <t>因不履行或不正确履行行政职责，有下列情形的，行政机关（事业单位）及相关工作人员应承担相应责任：
1.违反选举程序的；
2.擅自调整、变更村民委员会成员候选人，或者指定、委派、撤换村民委员会成员或者停止其工作的；
3.使用暴力、威胁、欺骗、贿赂等不正当方式妨害村民行使民主权利的；
4.伪造选票或者选举文件、毁坏选票或者票箱、谎报或者瞒报选举结果的；
5.对检举选举中的违法行为或者对村民委员会成员提出罢免要求的村民进行打击报复的；
6.其他违反法律法规规章文件规定的行为。</t>
  </si>
  <si>
    <t>地方性法规：《云南省村民委员会选举办法》第四十一条；
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</si>
  <si>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678606；       </t>
  </si>
  <si>
    <t>对在选举村民委员会成员中违反相关规定的处理</t>
  </si>
  <si>
    <t>法律：《中华人民共和国村民委员会组织法》第十七条以暴力、威胁、欺骗、贿赂、伪造选票、虚报选举票数等不正当手段当选村民委员会成员的，当选无效。
对以暴力、威胁、欺骗、贿赂、伪造选票、虚报选举票数等不正当手段，妨害村民行使选举权、被选举权，破坏村民委员会选举的行为，村民有权向乡、民族乡、镇人民代表大会和人民政府或者县级人民代表大会常务委员会和人民政府及其有关主管部门举报，由乡级或者县级人民政府负责调查并依法处理。
地方性法规：《云南省村民委员会选举办法》第三十九条违反本办法规定，不按期进行选举的，由上一级人民政府责令有关县级、乡级人民政府限期组织选举，并追究主要负责人员的责任。 
违反选举程序的，由乡级人民政府或者县级人民政府民政部门调查处理，予以纠正，并追究相关人员的责任。擅自调整、变更村民委员会成员候选人，或者指定、委派、撤换村民委员会成员或者停止其工作的，由行为人所在单位或者上级机关予以纠正，并给予处分。
第四十条违反本办法规定，在选举村民委员会成员中有下列行为之一的，由乡级、县级人民政府组织有关部门调查核实，并依法处理；构成犯罪的，依法追究刑事责任：（一）使用暴力、威胁、欺骗、贿赂等不正当方式妨害村民行使民主权利的；（二）伪造选票或者选举文件、毁坏选票或者票箱、谎报或者瞒报选举结果的；（三）对检举选举中的违法行为或者对村民委员会成员提出罢免要求的村民进行打击报复的。候选人在选举过程中实施或者指使他人实施上述行为的，由村民选举委员会取消其候选人资格；已当选的，由乡级人民政府宣布其当选无效。</t>
  </si>
  <si>
    <t>1.受理阶段责任：对违反规定的情况，安排专门部门和工作人员进行调查核实，并收集相关材料，听取涉事人员的说明；
2.审查阶段责任：对核查属实的，按照法律规定，进行依法处理，构成犯罪的，将材料及涉事人交由司法部门追究责任，配合做好相关工作；
3.决定阶段责任：对处理人员的，依法公布取消相应资格；
4.送达阶段责任：材料送达；
5.事后监管阶段责任：开展后续补充工作，并加强监督和宣传教育；6.其他法律法规规章规定应当承担的责任。</t>
  </si>
  <si>
    <t>因不履行或不正确履行行政职责，有下列情形的，行政机关及相关工作人员应承担相应责任：
1.违反选举程序的；
2.擅自调整、变更村民委员会成员候选人，或者指定、委派、撤换村民委员会成员或者停止其工作的；
3.使用暴力、威胁、欺骗、贿赂等不正当方式妨害村民行使民主权利的；
4.伪造选票或者选举文件、毁坏选票或者票箱、谎报或者瞒报选举结果的；
5.对检举选举中的违法行为或者对村民委员会成员提出罢免要求的村民进行打击报复的；
6.其他违反法律法规规章文件规定的行为。</t>
  </si>
  <si>
    <t>地方性法规：《云南省村民委员会选举办法》第四十一条。
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</si>
  <si>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678607；       </t>
  </si>
  <si>
    <t>村民委员会成员的任期和离任经济责任审计</t>
  </si>
  <si>
    <t>法律：《中华人民共和国村民委员会组织法》（中华人民共和国主席令第三十七号，2010年10月28日第十一届全国人民代表大会常务委员会第十七次会议修订通过，现予公布，自公布之日起施行。）
第三十五条：村民委员会成员实行任期和离任经济责任审计，审计包括下列事项:
村民委员会成员的任期和离任经济责任审计，由县级人民政府农业部门、财政部门或者乡、民族乡、镇的人民政府负责组织，审计结果应当公布，其中离任经济责任审计结果应当在下一届村民委员会选举之前公布。</t>
  </si>
  <si>
    <t>1.组织审计阶段：组织审计人员对村委会经济情况进行审计，发现问题及时上报，并要求村委会成员提供相关材料；
2.公布阶段责任：对审计结果进行公布；
3.其他法律法规规章文件规定应履行的责任。</t>
  </si>
  <si>
    <t>因不履行或不正确履行应尽义务，有下列情形的行政机关及相关工作人员应承担相应的责任：
1.接到举报未进行调查核实的；
2.发现村委会成员违法行为不依法处理的；
3.其他违反法律法规规章文件规定的行为。</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</si>
  <si>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678608；       </t>
  </si>
  <si>
    <t>生活无着的流浪乞讨人员救助安置</t>
  </si>
  <si>
    <t>部门规章：《城市生活无着的流浪乞讨人员救助管理办法实施细则》(民
政部令2003年第24号)
第四条救助站应当向求助的流浪乞讨人员告知救助对象的范围和实施救助的内容，询问与求助需求有关的情况，并对其个人情况予以登记。</t>
  </si>
  <si>
    <t>1.接收责任：救助站接到要求助的流浪乞讨人员时，应对求助人员的基本信息进行核实，并一次性告知救助条件。审核流浪乞讨人员提供的身份证、本人的口述、求助需求等，确定求助对象的籍贯、年龄、家庭住址和联系方式，以及救助的方式。对符合条件的作出核准决定，并及时实施救助，对不符合条件的不予救助并说明理由；
2.其他法律法规规章文件规定应履行的责任。</t>
  </si>
  <si>
    <t>因不履行或不正确履行行政职责，有下列情形的行政机关及相关工作人员应承担相应的责任：
1.对符合条件不予受理实施救助的；
2.违反规定实施救助的；
3.实施救助过程中有滥用职权、玩忽职守、徇私舞弊的其他行为的；
4.其他违反法律法规规章文件规定的行为。</t>
  </si>
  <si>
    <t>行政法规：《城市生活无着的流浪乞讨人员救助管理办法》第十四条；
部门规章：《城市生活无着的流浪乞讨人员救助管理办法实施细则》第二十一条、第二十三条；其他责任详见“共性责任”部分。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</si>
  <si>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678609；       </t>
  </si>
  <si>
    <t>对可能引发社会安全事件的矛盾纠纷调解处理</t>
  </si>
  <si>
    <t>法律：《中华人民共和国突发事件应对法》第二十一条县级人民政府及其有关部门、乡级人民政府、街道办事处、居民委员会、村民委员会应当及时调解处理可能引发社会安全事件的矛盾纠纷。</t>
  </si>
  <si>
    <t>1.受理阶段责任：公示依法应当提交的材料；一次性告知补正材料；依法受理或不予受理（不予受理应当告知理由）；
2.审查阶段责任：按照规定程序，对提交的材料进行审核；
3.调解阶段责任：召集双方当事人，并经过举证、质证等法定程序，作出调解意见，如当事人不认可调解意见，可以向上级矛盾纠纷调解机构或人民法院起诉；
4.其他法律法规规章规定应当承担的责任。</t>
  </si>
  <si>
    <t>因不履行或不正确履行行政职责，有下列情形的，行政机关及相关工作人员应承担相应责任：1.对符合法定条件的申请不予受理、调解的；2.对不符合法定条件的申请予以受理、调解的；3.未按法定程序对双方当事人进行调解的；4.有收取不正当利益或为他人谋取不正当利益提供方便的；5.其他违反法律法规规章文件规定的行为。</t>
  </si>
  <si>
    <t>法律：《中华人民共和国突发事件应对法》第六十五条。其他责任详见“共性责任”部分。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</si>
  <si>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678610；       </t>
  </si>
  <si>
    <t>对社区戒毒人员、社区康复人员的监督</t>
  </si>
  <si>
    <t>法律：《中华人民共和国禁毒法》第三十四条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
第三十九条怀孕或者正在哺乳自己不满一周岁婴儿的妇女吸毒成瘾的，不适用强制隔离戒毒。不满十六周岁的未成年人吸毒成瘾的，可以不适用强制隔离戒毒。对依照前款规定不适用强制隔离戒毒的吸毒成瘾人员，依照本法规定进行社区戒毒，由负责社区戒毒工作的城市街道办事处、乡镇人民政府加强帮助、教育和监督，督促落实社区戒毒措施。</t>
  </si>
  <si>
    <t>1.检查阶段责任：根据有关情况对社区戒毒人员、社区康复人员情况进行检查；2.处置阶段责任：根据有关规定作出处置措施；
3.事后监管阶段责任：对监测检查情况进行汇总、分类、归档被查，并跟踪监测；对无职业且缺乏就业能力的戒毒人员，提供必要的职业技能培训、就业指导和就业援助；4.其他法律法规规章规定应当承担的责任。</t>
  </si>
  <si>
    <t>因不履行或不正确履行行政职责，有下列情形的，行政机关及相关工作人员应承担相应责任：1.对戒毒人员有体罚、虐待、侮辱等行为的；2.挪用、截留、克扣戒毒经费的；
3.滥用职权、玩忽职守、徇私舞弊的；4.其他违反法律法规规章文件规定的行为。</t>
  </si>
  <si>
    <t>法律：《中华人民共和国禁毒法》第六十九条。其他责任详见“共性责任”部分。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</si>
  <si>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678611；       </t>
  </si>
  <si>
    <t>民间纠纷调解</t>
  </si>
  <si>
    <t>法律：《中华人民共和国人民调解法》 
第三十四条  乡镇、街道以及社会团体或者其他组织根据需要可以参照本法有关规定设立人民调解委员会，调解民间纠纷。
地方性法规：《云南省矛盾纠纷多元化解条例》
第四十二条州（市）、县（市、区）、乡镇（街道）、村（社区）应当加强矛盾纠纷多元化解综合性服务平台建设，推动与同级综治中心融合发展，整合资源力量，为当事人提供一站式纠纷化解服务。</t>
  </si>
  <si>
    <t>1.受理阶段责任:公示依法应当提交的材料:一次性告知补正材料；依法受理或不予受理(不予受理应当告知理由)；
2.审查阶段责任:按照规定程序，对提交的材料进行审核；
3.调解阶段责任:召集双方当事人，并经过举证、质证等法定程序，作出调解意见，当事人不认可调解意见的，可以向上级矛盾纠纷调解机构或人民法院起诉；
4.其他法律法规规定涉及本项权力应履行的责任。</t>
  </si>
  <si>
    <t>因不履行或不正确履行行政职责，有下列情形的，行政机关及相关工作人员应承担相应责任：
1、对符合条件的申请不予受理、不予转报的。
2、对不符合的申请予以受理、予以转报的。
3、擅自增设、变更批准程序或批准条件的。
4、不履行相应管理职责，造成不良影响的。
5、在审核转报过程中玩忽职守、滥用职权、徇私舞弊的。
6、在审核转报过程中发生腐败行为的。
7、其他违反法律法规规章规定的行为。</t>
  </si>
  <si>
    <t>《中华人民共和国人民调解法》</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</si>
  <si>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678612；       </t>
  </si>
  <si>
    <t>农村集体经济组织侵权纠纷调解</t>
  </si>
  <si>
    <t>法律：《中华人民共和国妇女权益保障法》第五十六条村民自治章程、村规民约，村民会议、村民代表会议的决定以及其他涉及村民利益事项的决定，不得以妇女未婚、结婚、离婚、丧偶、户无男性等为由，侵害妇女在农村集体经济组织中的各项权益。
因结婚男方到女方住所落户的，男方和子女享有与所在地农村集体经济组织成员平等的权益
第七十五条妇女在农村集体经济组织成员身份确认等方面权益受到侵害的，可以申请乡镇人民政府等进行协调，或者向人民法院起诉。
乡镇人民政府应当对村民自治章程、村规民约，村民会议、村民代表会议的决定以及其他涉及村民利益事项的决定进行指导，对其中违反法律、法规和国家政策规定，侵害妇女合法权益的内容责令改正；受侵害妇女向农村土地承包仲裁机构申请仲裁或者向人民法院起诉的，农村土地承包仲裁机构或者人民法院应当依法受理。</t>
  </si>
  <si>
    <t>1.受理阶段责任：依法受理或不予受理（不予受理应当告知理由）侵害妇女及其配偶、子女在农村集体经济组织中享有权益情况的调解事项；
2.调解阶段责任：组织当事双方及综治中心、司法所、人民法庭、村（居）民委员会和人民调解组织等相关单位开展调解工作，达成调解协议；
3.事后监管阶段责任：采取措施督促纠纷化解协议落实；
4.其他法律法规规章规定应当承担的责任。</t>
  </si>
  <si>
    <t>因不履行或不正确履行行政职责，有下列情形的，行政机关及相关工作人员应承担相应责任：1.对侵权纠纷不予受理的；
2.在调解阶段有意偏袒一方当事人，向纠纷当事人索取、收受财物造成不公平调解的或侮辱当事人、泄露当事人隐私、商业秘密；
3.未给予受害妇女必要帮助，造成严重后果的；
4.其他违反法律法规规章文件规定的行为。</t>
  </si>
  <si>
    <t>法律：《中华人民共和国妇女权益保障法》第五十七条。其他责任详见“共性责任”部分。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</si>
  <si>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678613；       </t>
  </si>
  <si>
    <t>移民安置区的移民矛盾纠纷调处</t>
  </si>
  <si>
    <t>行政规章：《大中型水利水电工程建设征地补偿和移民安置条例》（国务院令第471号）（2006年3月29日国务院第130次常务会议通过，自2006年9月1日起施行。）
第五十三条第二款和第三款：有移民安置任务的乡（镇）、村应当建立健全征地补偿和移民安置资金的财务管理制度，并将征地补偿和移民安置资金收支情况张榜公布，接受群众监督；土地补偿费和集体财产补偿费的使用方案应当经村民会议或者村民代表会议讨论通过；
移民安置区乡（镇）人民政府、村（居）民委员会应当采取有效措施帮助移民适应当地的生产、生活，及时调处矛盾纠纷。</t>
  </si>
  <si>
    <t>1.受理阶段责任：收集移民对安置工作的意见建议，整理形成安置区各类工作方案；
2.执行阶段责任：采取措施保障移民生产、住房、就业、就学、就医等各方面权益；
3.纠纷处理阶段责任：调处移民之间、移民与当地原居民之间涉及生产生活等各方面矛盾；
4.其他法律法规规章文件规定应履行的责任。</t>
  </si>
  <si>
    <t>因不履行或不正确履行行政职责，有下列情形的行政机关及工作人员应承担相应的责任：
1.移民安置管理、监督和组织实施过程中发现违法行为不予查处的；
2.在移民安置过程中发现问题不及时处理，造成严重后果以及有其他滥用职权、玩忽职守等违法行为的；
3.对移民反映的生产生活上的问题不及时处理或不合乎政策处理的；
4.其他违反法律法规政策的行为。</t>
  </si>
  <si>
    <t>行政规章：《大中型水利水电工程建设征地补偿和移民安置条例》第五十七条；
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</si>
  <si>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678614；       </t>
  </si>
  <si>
    <t>对不满16周岁的未成年人的父母或者其他监护人允许其被非法招用的批评教育</t>
  </si>
  <si>
    <t>法律：《中华人民共和国劳动法》（国务院令第28号，1994年7月5日第八届全国人民代表大会常务委员会第八次会议通过，自1995年1月1日起施行。）
第十五条第一款：禁止用人单位招用未满十六周岁的未成年人。
行政法规：《禁止使用童工规定》（国务院令第364号，2002年9月18日国务院第63次常务会议通过，现予公布，自2002年12月1日起施行。）
第三条：不满16周岁的未成年人的父母或者其他监护人应当保护其身心健康，保障其接受义务教育的权利，不得允许其被用人单位非法招用。
不满16周岁的未成年人的父母或者其他监护人允许其被用人单位非法招用的，所在地的乡（镇）人民政府、城市街道办事处以及村民委员会、居民委员会应当给予批评教育。</t>
  </si>
  <si>
    <t>1.立案阶段责任：指定两名以上办案人员负责调查取证；
2.调查阶段责任：办案人员应当及时进行调查，收集、调取证据；
3.审查阶段责任：执法人员调查终结后，提出处理意见，由负责人对调查结果及执法人员提出的建议进行审查，然后根据不同情况，分别作出决定；
4.决定查阶段责任：对当事人进行批评教育并监督当事人在决定的期限内，停止错误行为。当事人在法定期限内不履行的，可依法向有权机关举报非法用人单位等措施；
5.其他法律法规政策规定应履行的责任。</t>
  </si>
  <si>
    <t xml:space="preserve">因不履行或不正确履行行政职责，有下列情形的行政机关及相关工作人员应承担相应责任：
1.对应当予以制止的行为不予制止的；
2.没有法律和事实依据实施行政处罚的；
3.因措施不当给当事人造成损失的；
4.执法人员玩忽职守，对应当予以制止的违法行为不予制止，致使公民、法人或者其他组织的合法权益、公共利益和社会秩序遭受损害的；
5.不具备行政执法资格实施行政处罚的；
6.擅自改变行政处罚种类、幅度的；
7.违反法定的行政处罚程序的；
8.其他违反法律法规政策规定的行为。
</t>
  </si>
  <si>
    <t>行政法规：《禁止使用童工规定》第十二条；
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</si>
  <si>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678615；       </t>
  </si>
  <si>
    <t>对未按规划审批程序批准取得建设用地批准文件占用土地的责令退回</t>
  </si>
  <si>
    <t>行政法规：《村庄和集镇规划建设管理条例》（中华人民共和国国务院令第116号，1993年11月1日起实施。）
第三十六条：在村庄、集镇规划区内，未按规划审批程序批准而取得建设用地批准文件，占用土地的批准文件无效，占用的土地由乡级以上人民政府责令退回。</t>
  </si>
  <si>
    <t xml:space="preserve">1.立案阶段责任：填写立案审批表，报负责人审批立案，指定两名以上办案人员负责调查取证；
2.调查阶段责任：办案人员应当及时进行调查，收集、调取证据；
3.审查阶段责任：执法人员对违法行为调查终结后，提出处理意见，由负责人对调查结果及执法人员提出的建议进行审查，然后根据不同情况，分别作出决定；
4.告知阶段责任：制作行政处罚告知审批表，联同卷宗报法制机构核审。经负责人审批后，告知当事人拟作出的行政处罚；
5.决定阶段责任：依当事人的陈述申辩或听证情况，制作处罚决定书连同案卷报法制机构核审，经负责人审批，重大疑难案件由案审会讨论，审批后送达当事人，告知当事人救济途径、履行方式；
6.送达阶段责任：行政处罚决定书应在7日内送达当事人；
7.执行阶段责任：依照生效的行政处罚决定，监督当事人在决定的期限内，履行生效的行政处罚决定。当事人在法定期限内不申请行政复议或者提起行政诉讼，又不履行的，可依法采取加处罚款、查封扣押或向人民法院申请强制执行等措施；
8.其他法律法规政策规定应履行的责任。
</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</si>
  <si>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10.其他违反法律法规政策规定的行为。</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</si>
  <si>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678616；       </t>
  </si>
  <si>
    <t>对畜禽规模养殖环境污染行为的制止</t>
  </si>
  <si>
    <t>行政规章：《畜禽规模养殖污染防治条例》（中华人民共和国国务院令第643号）（2013年10月8日国务院第26次常务会议通过，自2014年1月1日起施行。）
第五条第五款：乡镇人民政府应当协助有关部门做好本行政区域的畜禽养殖污染防治工作。
第二十三条：县级以上人民政府环境保护主管部门应当依据职责对畜禽养殖污染防治情况进行监督检查，并加强对畜禽养殖环境污染的监测。乡镇人民政府、基层群众自治组织发现畜禽养殖环境污染行为的，应当及时制止和报告。</t>
  </si>
  <si>
    <t>1.受理阶段责任：制定防治污染报告；
2.审查阶段责任：进行现场勘；
3.决定阶段责任：报上级主管部门审核评定；
4.送达阶段责任：将评定结果送达当事人；
5.事后监管责任：日常监督管理；
6.其它法律法规规章文件规定应履行的责任。</t>
  </si>
  <si>
    <t>因不履行或不正确履行行政职责，有下列情形的行政机关及相关工作人员应承担相应责任：
1.执法人员玩忽职守的；
2.其他违反法律法规规定的行为。</t>
  </si>
  <si>
    <t>行政规章：《畜禽规模养殖污染防治条例》第三十六条；
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</si>
  <si>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678617；       </t>
  </si>
  <si>
    <t>对业主大会、业主委员会违法违规作出决定的责令改正或者撤销</t>
  </si>
  <si>
    <t>行政法规：《物业管理条例》（中华人民共和国国务院令第504，2007年8月26日修订，2003年9月1日起施行。）
第十条：同一个物业管理区域内的业主，应当在物业所在地的区、县人民政府房地产行政主管部门或者街道办事处、乡镇人民政府的指导下成立业主大会，并选举产生业主委员会。但是，只有一个业主的，或者业主人数较少且经全体业主一致同意，决定不成立业主大会的，由业主共同履行业主大会、业主委员会职责。</t>
  </si>
  <si>
    <t>1.立案环节责任：填写立案审批表，报负责人审批立案，指定两名以上办案人员负责调查取证；
2.调查环节责任：办案人员应当及时进行调查，收集、调取证据；
3.审查环节责任：执法人员对违法行为调查终结后，提出处理意见，由负责人对调查结果及执法人员提出的建议进行审查，然后根据不同情况，分别作出决定；
4.告知环节责任：制作行政处罚告知审批表，联同卷宗报法制机构核审。经负责人审批后，告知当事人拟作出的行政处罚；
5.决定环节责任：依当事人的陈述申辩或听证情况，制作处罚决定书连同案卷报法制机构核审，经负责人审批，重大疑难案件由案审会讨论，审批后送达当事人，告知当事人救济途径、履行方式；
6.送达环节责任：行政处罚决定书应在7日内送达当事人；
7.执行环节责任：依照生效的行政处罚决定，监督当事人在决定的期限内，履行生效的行政处罚决定。当事人在法定期限内不申请行政复议或者提起行政诉讼，又不履行的，可依法采取加处罚款、查封扣押或向人民法院申请强制执行等措施；
8.其他法律法规政策规定应履行的责任。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</si>
  <si>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4.其他违反法律法规规章文件规定的行为。</t>
  </si>
  <si>
    <t>行政法规：《物业管理条例》
第六十九条；
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</si>
  <si>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678618；       </t>
  </si>
  <si>
    <t>业主委员会选举结果备案</t>
  </si>
  <si>
    <t>行政法规：《物业管理条例》第十六条业主委员会应当自选举产生之日起30日内，向物业所在地的区、县人民政府房地产行政主管部门和街道办事处、乡镇人民政府备案。</t>
  </si>
  <si>
    <t>1.受理阶段责任：公示依法应当提交的材料；初步审核申报材料；一次性告知补正材料；依法受理或不予受理（不予受理应当告知理由）；
2.审查阶段责任：审核材料提出审查意见，提出拟办意见；
3.决定阶段责任：作出准予备案决定（不予备案的应当告知理由）；按时办结；法定告知。4.送达阶段责任：材料的送达；
5.事后监管阶段责任：对作出准予备案结论的材料归档；
6.其他法律法规规章规定应当承担的责任。</t>
  </si>
  <si>
    <t>因不履行或不正确履行行政职责，有下列情形的，行政机关及相关工作人员应承担相应责任：1.收受他人财物或者其他好处，不依法履行监督管理职责的；
2.发现违法行为不予查处的；不按照规定收取、管理物业专项维修资金的；
3.挪用物业专项维修资金的；
4.不按照规定对物业专项维修资金的使用进行监督的；
5.徇私舞弊、滥用职权、玩忽职守的；6.其他违反法律法规规章文件规定的行为。</t>
  </si>
  <si>
    <t>行政法规：《物业管理条例》第六十六条。
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</si>
  <si>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678619；       </t>
  </si>
  <si>
    <t>农村住房建设验收</t>
  </si>
  <si>
    <t>法律：《中华人民共和国建筑法》第六条：国务院建设行政主管部门对全国的建筑活动实施统一监督管理。
行政法规：《建设工程质量管理条例》（国务院令第279号）第四十三条：国家实行建设工程质量监督管理制度。县级以上地方人民政府建设行政主管部门对本行政区域内的建设工程质量实施监督管理。第四十六条：建设工程质量监督管理，可以由建设行政主管部门或者其他有关部门委托的建设工程质量监督机构具体实施；第四十七条:县级以上地方人民政府建设行政主管部门和其他有关部门应当加强对有关建设工程质量的法律、法规和强制性标准执行情况的监督检查。地方性法规：《云南省建设工程质量管理条例》（1999年5月27日云南省第九届人民代表大会常务委员会第九次会议通过,2004年6月29日云南省第十届人民代表大会常务委员会第十次会议修正）第五条：省建设行政主管部门负责全省建设工程质量管理工作。建设行政主管部门的建设工程质量监督机构按照分级管理的原则具体负责建设工程质量监督工作；
部门规章：《房屋建筑和市政基础设施工程质量监督管理规定》（2010年8月1日住房和城乡建设部令第5号）第三条：县级以上地方人民政府建设主管部门负责本行政区域内工程质量监督管理工作。工程质量监督管理的具体工作可以由县级以上地方人民政府建设主管部门委托所属的工程质量监督机构实施。</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</si>
  <si>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678620；       </t>
  </si>
  <si>
    <t>户育乡人民政府（初审）</t>
  </si>
  <si>
    <t>公共租赁住房申请</t>
  </si>
  <si>
    <t>《公共租赁住房管理办法》第三十四条公共租赁住房的所有权人及其委托的运营单位违反本办法，有下列行为之一的，由市、县级人民政府住房保障主管部门责令限期改正，并处以3万元以下罚款：
（一）向不符合条件的对象出租公共租赁住房的；
（二）未履行公共租赁住房及其配套设施维修养护义务的；
（三）改变公共租赁住房的保障性住房性质、用途，以及配套设施的规划用途的。
公共租赁住房的所有权人为行政机关的，按照本办法第三十三条处理。</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</si>
  <si>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
8.法律法规规章文件规定应履行的其他责任。</t>
  </si>
  <si>
    <t xml:space="preserve">
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
8.法律法规规章文件规定应履行的其他责任。</t>
  </si>
  <si>
    <t>《中华人民共和国行政处罚法》第十五、三十一、三十七、三十八、三十九、四十、四十二条。</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</si>
  <si>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678621；       </t>
  </si>
  <si>
    <t>乡镇运输船舶经营方式备案</t>
  </si>
  <si>
    <t>行政法规：《中华人民共和国内河交通安全管理条例》第五条县级以上地方各级人民政府应当加强本行政区域内的内河交通安全管理工作，建立、健全内河交通安全管理责任制。
乡（镇）人民政府对本行政区域内的内河交通安全管理履行下列职责：
（一）建立、健全行政村和船主的船舶安全责任制；
（二）落实渡口船舶、船员、旅客定额的安全管理责任制；
（三）落实船舶水上交通安全管理的专门人员；
（四）督促船舶所有人、经营人和船员遵守有关内河交通安全的法律、法规和规章。
地方性法规：《云南省乡镇船舶和渡口安全管理办法》（云南省人民政府令2012年第175号）第十六条乡镇运输船舶以租赁、委托、合作、合伙等方式经营的，当事人应当签订合同，约定各自的安全责任，并报乡（镇）人民政府备案。</t>
  </si>
  <si>
    <t>1.受理阶段责任：公示依法应当提交的备案材料；一次性告知补正材料；依法受理或不予受理（不予受理的告知理由）。
2.审查阶段责任：对备案材料进行审核；
3.决定阶段责任：作出备案决定，按时办结；法定告知。
4.送达阶段责任：制发相关文书并备案，依法信息公开。
5.事后监管阶段责任：加强日常监管，定期或不定期开展备案检查工作。
6.其他法律法规规章规定应当承担的责任。</t>
  </si>
  <si>
    <t>因不履行或不正确履行行政职责，有下列情形的，行政机关及相关工作人员应承担相应责任：1.不履行法定职责对应当给予备案而不予备案的；
2.在工作中徇私枉法损害企业合法权益的；
3.玩忽职守、贻误工作的；
4.在工作过程中发生腐败行为的；
5.给予不符合备案条件而给予备案的；
6.拒绝或者拖延履行法定职责，无故刁难行政相对人，造成不良影响的；
7.其他违反法律法规规章文件规定的行为。</t>
  </si>
  <si>
    <t>行政法规：《中华人民共和国内河交通安全管理条例》第八十八条。地方性法规：《云南省乡镇船舶和渡口安全管理办法》（云南省人民政府令2012年第175号）第三十二条。其他责任详见“共性责任”部分。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</si>
  <si>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678622；       </t>
  </si>
  <si>
    <t>乡道、村道的出入口限高限宽设施设置</t>
  </si>
  <si>
    <t xml:space="preserve">地方性法规：《云南省农村公路条例》（2013年12月13日云南省十二届人民代表大会常务委员会第六次会议审议通过，2014年1月1日起施行。）
第四十条：县（市、区）人民政府交通运输主管部门或者乡（镇）人民政府可以根据保护乡道、村道的需要，在乡道、村道的出入口设置必要的限高、限宽设施，但是不得影响抢险救灾、消防和卫生急救等应急通行需要，不得向通行车辆收费。
</t>
  </si>
  <si>
    <t>1.新建、改扩建乡村道路，根据实际在出入口规划设置限高限宽设施；
2.对乡村道路的出入口限高限宽设施进行日常管理和养护；
3.其他法律法规规章文件规定的应履行的责任。</t>
  </si>
  <si>
    <t xml:space="preserve">因不履行或不正确履行行政职责，有下列情形的行政机关及其工作人员应承担相应责任：
1.不依法履行农村公路养护和管理职责的；
2.其他玩忽职守、徇私舞弊、滥用职权的行为；
3.其他违反法律法规规章文件的行为。
</t>
  </si>
  <si>
    <t>地方性法规：《云南省农村公路条例》第四十三条；
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</si>
  <si>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678623；       </t>
  </si>
  <si>
    <t>铁轮车、履带车和其他可能损害公路路面的机具在村道上行驶的审核</t>
  </si>
  <si>
    <t xml:space="preserve">地方性法规：《云南省农村公路条例》(2013年12月13日云南省十二届人民代表大会常务委员会第六次会议审议通过，2014年1月1日起施行。）
第四十二条：除农业机械因当地田间作业需要在农村公路上短距离行驶外，铁轮车、履带车和其他可能损害公路路面的机具不得擅自在农村公路上行驶。确需在县道和乡道上行驶的，应当经县（市、区）人民政府交通运输主管部门同意；确需在村道上行驶的，应当经乡（镇）人民政府同意。车辆和机具使用人应当采取有效防护措施，并承担所需费用。
</t>
  </si>
  <si>
    <t>1.受理阶段责任：制定年度乡道建设、养护工作计划，及时上报相关行业主管部门；
2.审查阶段责任：按照程序和国家规定审查车辆对路面的损毁程度；
3.决定阶段责任：做出是否同意决定；
4.送达阶段责任：将是否同意处理决定，告知当事人；
5.事后监管责任：明确监管责任主体，加强日常养护和监管；
6.其他法律法规规章文件规定应履行的责任。</t>
  </si>
  <si>
    <t>因不履行或不正确履行行政职责，有下列情形的行政机关及相关工作人员应承担相应责任：
1.不按要求制定本辖区乡道建设、养护工作年度计划的；
2.不按程序组织乡道建设、养护工作的；
3.没有明确公路日常养护责任主体的；
4.日常监管不到位的；
5.其他违反法律法规规章文件规定的行为。</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</si>
  <si>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678624；       </t>
  </si>
  <si>
    <t>对强迫农民以资代劳的责令改正</t>
  </si>
  <si>
    <t>法律：《中华人民共和国农业法》（中华人民共和国主席令第七十四号，1993年7月2日第八届全国人民代表大会常务委员会第二次会议通过，2002年12月28日第九届全国人民代表大会常务委员会第三十一次会议修订，2009年8月27日第二次修正，自2013年1月1日起施行。）
第九十五条：违反本法第七十三条第二款规定，强迫农民以资代劳的，由乡(镇)人民政府责令改正，并退还违法收取的资金。</t>
  </si>
  <si>
    <t>1.监督检查责任:发现村民委员会违反法定程序直接向农民筹资筹劳的，以及违反村务公开法定要求的开展调查；
2.调查处理责任：对违反上述规定情形一经查实，责令改正，并退还违法收取的资金；
3.其他法律法规规章文件规定应履行的责任。</t>
  </si>
  <si>
    <t>因不履行或不正确履行行政职责，有下列情形的行政机关及相关工作人员应承担相应责任：
1.对村民委员会违法筹资筹劳行为不予调查处理、不责令改正的；
2.未责令及时退还违法收取的资金的；
3.发现村委会成员违法行为不依法处理的；
4.国家工作人员利用职务便利或者以其他名义侵害农民和农业生产经营组织的合法权益的；
5.其他违反法律法规规章文件规定的行为。</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</si>
  <si>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678625；       </t>
  </si>
  <si>
    <t>乡镇、村公共设施、公益事业使用集体建设用地审核</t>
  </si>
  <si>
    <t>法律：《中华人民共和国土地管理法》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
地方性法规：《云南省土地管理条例》第二十二条为实施土地利用总体规划和城市规划,在已批准的农用地转用范围内的具体建设项目用地划拨或者有偿使用的,按下列权限审批:(一)用地在0.4公顷以下的，由县级人民政府批准,报州、市人民政府土地行政主管部门备案;(二)用地在0.4公顷以上的,由州、市人民政府批准,省人民政府土地行政主管部门备案。具体建设项目需要占用土地利用总体规划确定的国有未利用土地的,照前款规定的权限批准。第三十四条农村集体经济组织兴办企业和乡村公共设施、公益事业建设使用农民集体土地的审批权限按照本条例第二十二条的规定办理。</t>
  </si>
  <si>
    <t>1.受理责阶段责任：公示应当提交的材料，一次性告知补正材料，依法受理或不予受理（不予受理应当告知理由）；
2.审核阶段责任：对申请材料进行审核，提出审核意见，必要时组织人员实地核查；
3.决定阶段责任：在规定期限内将初审意见和其他所有审核材料报县级以上的人民政府或县级相关主管部门批准；4.送达阶段责任：审批送达；
5.事后监管阶段责任：开展后续监督管理；
6.其他法律法规规章规定应当承担的责任。</t>
  </si>
  <si>
    <t>因不履行或不正确履行行政职责，有下列情形的，行政机关及相关工作人员应承担相应责任：1.对符合法定条件的申请不予受理的；
2.对不符合有关法律法规的予以核准的；
3.擅自增设、变更涉及核准程序或核准条件的；
4.玩忽职守、滥用职权、徇私舞弊的；
5.其他违反法律法规规章文件规定的行为。</t>
  </si>
  <si>
    <t>法律：《中华人民共和国土地管理法》第八十四条。地方性法规：《云南省土地管理条例》第四十一条。其他责任详见“共性责任”部分。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</si>
  <si>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678626；       </t>
  </si>
  <si>
    <t>农村土地承包经营及承包合同管理</t>
  </si>
  <si>
    <t>法律：《中华人民共和国农村土地承包法》第十二条国务院农业农村、林业和草原主管部门分别依照国务院规定的职责负责全国农村土地承包经营及承包经营合同管理的指导。县级以上地方人民政府农业农村、林业和草原等主管部门分别依照各自职责，负责本行政区域内农村土地承包经营及承包经营合同管理。乡（镇）人民政府负责本行政区域内农村土地承包经营及承包经营合同管理。</t>
  </si>
  <si>
    <t>1.受理阶段责任：公示依法应当提交的材料，一次性告知补正材料，依法受理或不予受理（不予受理的，应当告知理由）；
2.审查阶段责任：对提交的相关材料进行审核；
3.决定阶段责任：提交的备案材料齐全、符合要求的，应在规定的时限内办理备案手续；对不符合要求的，不予办理备案手续并告知理由；
4.送达阶段责任：告知申请人决定并报送农业主管部门；
5.事后监管阶段责任：开展后续监督管理；
6.其他法律法规规章规定应当承担的责任。</t>
  </si>
  <si>
    <t>因不履行或不正确履行行政职责，有下列情形的，行政机关及相关工作人员应承担相应责任：
1.对符合法定条件的申请不予受理的；
2.增设、变更审批程序或审批条件的；
3.在许可审批过程中违法收取费用的；
4.在许可过程中滥用职权、徇私舞弊的；
5.利用职权干涉农村土地承包，变更、解除承包合同，干涉承包方依法享有的生产经营自主权的；
6.强迫、阻碍承包方进行土地承包经营权流转等侵害土地承包经营权的行为的；
7.其他违反法律法规规章文件规定的行为。</t>
  </si>
  <si>
    <t>法律：《中华人民共和国农村土地承包法》六十五条。
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</si>
  <si>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678627；       </t>
  </si>
  <si>
    <t>土地承包期内，因特殊情形需对个别农户之间承包的耕地和草地适当调整的审核</t>
  </si>
  <si>
    <t>法律：《中华人民共和国农村土地承包法》第二十八条承包期内，发包方不得调整承包地。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等行政主管部门批准。承包合同中约定不得调整的，按照其约定。</t>
  </si>
  <si>
    <t>1.受理阶段责任:公示应当提交的材料，一次性告知补正材料，依法受理或不受理（不予受理应当告知理由）；
2.审查阶段责任：对书面材料进行审查，提出审查意见；在规定期限内将审查意见和全部申请材料报送县级人民政府农业农村、林业和草原等主管部门批准；
3.决定阶段责任：作出行政决定，法定告知（不予批准的应当书面告知理由）；4.送达阶段责任：审批送达；
5.事后监督阶段责任：责任：建立实施监督检查的运行机制和管理制度，开展定期或不定期检查，依法采取相关处置措施。
6.其他法律法规规章规定应当承担的责任。</t>
  </si>
  <si>
    <t>法律：《中华人民共和国农村土地承包法》第六十五条。其他责任详见“共性责任”部分。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</si>
  <si>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678628；       </t>
  </si>
  <si>
    <t>农村土地承包经营纠纷调解</t>
  </si>
  <si>
    <t>法律：《中华人民共和国农村土地承包法》第五十五条因土地承包经营发生纠纷的，双方当事人可以通过协商解决，也可以请求村民委员会、乡（镇）人民政府等调解解决。当事人不愿协商、调解或者协商、调解不成的，可以向农村土地承包仲裁机构申请仲裁，也可以直接向人民法院起诉。
《中华人民共和国农村土地承包经营纠纷调解仲裁法》第三条发生农村土地承包经营纠纷的，当事人可以自行和解，也可以请求村民委员会、乡（镇）人民政府等调解。</t>
  </si>
  <si>
    <t>因不履行或不正确履行行政职责，有下列情形的，行政机关及相关工作人员应承担相应责任：1.对符合条件的纠纷不予受理的；
2.在调解阶段有意偏袒一方当事人，向纠纷当事人索取、收受财物造成不公平调解的或侮辱当事人、泄露当事人隐私、商业秘密的；
3.对于协议内容不当当事人要求变更不予采纳的；
4.其他违反法律法规规章文件规定的行为。</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</si>
  <si>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678629；       </t>
  </si>
  <si>
    <t>土地经营权流转及流转合同管理</t>
  </si>
  <si>
    <t>部门规章：《农村土地承包经营权流转管理办法》（农业部令第47号，2005年1月7日经农业部第2次常务会议审议通过，现予公布，自2005年3月1日起施行。）
第三十三条：农村土地承包经营权流转发生争议或者纠纷，当事人应当依法协商解决。
当事人协商不成的，可以请求村民委员会、乡(镇)人民政府调解。
当事人不愿协商或者调解不成的，可以向农村土地承包仲裁机构申请仲裁，也可以直接向人民法院起诉。</t>
  </si>
  <si>
    <t>1.受理阶段责任：公示依法应当提交的材料，一次性告知补正材料，依法受理或不予受理（不予受理的，应当告理由）；
2.审查阶段责任：组织专家对现场情况进行调查，为调解提供证据；
3.决定阶段责任：对双方当事人进行调解，将调解结果形成书面文字，并经当事人双方签字；
4.送达阶段责任：告知申请人调解结果并报送农业主管部门；
5.事后监督责任：开展后续监督管理；
6.其他法律法规政策规定应履行的责任。</t>
  </si>
  <si>
    <t>因不履行或不正确履行行政职责，有下列情形的行政机关及其工作人员应承担相应责任：
1.对符合法定条件的申请不予受理的；
2.对符合条件的申请人不予调解的或者不在法定期限内作出准予调解决定的；
3.在调解过程中导致公民人身健康、生命财产安全存在重大安全隐患的，后续监管不到位，造成严重后果的；
4.在调解过程中违法收取费用的；
5.在调解批过程中滥用职权、徇私舞弊的；
6.其他违反法律法规政策规定的行为。</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</si>
  <si>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678630；       </t>
  </si>
  <si>
    <t>动物疫病预防与控制</t>
  </si>
  <si>
    <t>法律：《中华人民共和国动物防疫法》第八条乡级人民政府、街道办事处组织群众做好本辖区的动物疫病预防与控制工作，村民委员会、居民委员会予以协助。
第十九条地方各级人民政府接到动物疫情预警后，应当及时采取预防、控制措施。</t>
  </si>
  <si>
    <t>1.通告催告阶段责任：组织本管辖区域内饲养动物的单位和个人开展强制免疫工作时下达催告通知书，催告履行义务以及履行义务的期限、方式和催告对象依法享有的陈述权和申辩权；
2.组织实施阶段责任：组织本管辖区域内饲养动物的单位和个人做好强制免疫工作；做好预防控制措施；
3.报告阶段责任：及时上报县级主管部门疫情以及控制情况；
4.事后监管阶段责任：建立实施监督检查的运行机制和管理制度，开展定期或不定期检查，依法采取相关处置措施；
5.其他法律法规规章规定应当承担的责任。</t>
  </si>
  <si>
    <t>因不履行或不正确履行行政职责，有下列情形的，行政机关及相关工作人员应承担相应责任：
1.未采取预防、控制措施，造成人民人生健康、生命财产遭受不必要损失的；
2.滥用职权、玩忽职守的；
3.索取或者收受他人财物或者谋取其他利益的；
4.其他违反法律法规规章文件规定的行为。</t>
  </si>
  <si>
    <t>法律：《中华人民共和国动物防疫法》第八十八条。其他责任详见“共性责任”部分。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</si>
  <si>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678631；       </t>
  </si>
  <si>
    <t>组织防治三类动物疫病</t>
  </si>
  <si>
    <t>法律：《中华人民共和国动物防疫法》（1997年7月3日第八届全国人民代表大会常务委员会第二十六次会议通过；2007年8月30日第一次修订；2013年6月29日第二次修订；2015年4月24日第三次修订，由中华人民共和国主席令第24号发布，自公布之日起施行。）
第三十四条：发生三类动物疫病时，当地县级、乡级人民政府应当按照国务院兽医主管部门的规定组织防治和净化。</t>
  </si>
  <si>
    <t xml:space="preserve">1.催告环节责任：当组织防治和净化时下达催告通知书，催告履行义务以及履行义务的期限、方式和催告对象依法享有的陈述权和申辩权；
2.决定环节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环节责任：发现三类动物疫病时，应当按照国务院畜牧兽医行政管理部门的有关规定和所在地人民政府制定的动物疫病预防计划，由县级、乡级人民政府依靠自己的财力、物力有步骤地组织辖区内有关部门具体实施，进而达到对三类动物疫病控制和净化的目的；
4.事后监管责任：现场检查防治和净化情况；
5.其他法律法规规章文件规定的应履行的责任。
</t>
  </si>
  <si>
    <t>因不履行或不正确履行行政职责，有下列情形的行政机关及相关工作人员应承担相应责任：
1.对未经现场检疫或者检疫不合格的动物、动物产品出具检疫证明、加施检疫标志，或者对检疫合格的动物、动物产品拒不出具检疫证明、加施检疫标志的；
2.对附有检疫证明、检疫标志的动物、动物产品重复检疫的；
3.从事与动物防疫有关的经营性活动，或者在国务院财政部门、物价主管部门规定外加收费用、重复收费的；
4.其他未依照本法规定履行职责的行为；
5.未履行动物疫病监测、检测职责或者伪造监测、检测结果的；
6.发生动物疫情时未及时进行诊断、调查的；
7.其他未依照本法规定履行职责的行为；
8.其他违反法律法规规章文件规定的行为。</t>
  </si>
  <si>
    <t>法律：《中华人民共和国动物防疫法》
第七十条；第七十一条；
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</si>
  <si>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678632；       </t>
  </si>
  <si>
    <t>死亡畜禽收集、处理并溯源</t>
  </si>
  <si>
    <t>部门规章：《病死畜禽和病害畜禽产品无害化处理管理办法》（农业农村部令2022年第3号）第六条在江河、湖泊、水库等水域发现的死亡畜禽，依法由所在地县级人民政府组织收集、处理并溯源。
在城市公共场所和乡村发现的死亡畜禽，依法由所在地街道办事处、乡级人民政府组织收集、处理并溯源。</t>
  </si>
  <si>
    <t>1.组织实施阶段责任：组织本管辖区域内饲养动物的单位和个人做好死亡畜禽的收集溯源，及疫病的预防和控制；2.报告阶段责任：及时上报县级主管部门疫病控制情况；从事畜禽饲养、屠宰、经营、隔离及病死畜禽收集、无害化处理的单位和个人，按要求填报信息；3.处置阶段责任：对收集的死亡畜禽，按照要求进行集中无害化统一处理；4.事后监管阶段责任：建立实施监督检查的运行机制和管理制度，开展定期或不定期检查，依法采取相关处置措施；
4.其他法律法规规章规定应当承担的责任。</t>
  </si>
  <si>
    <t>因不履行或不正确履行行政职责，有下列情形的，行政机关及相关工作人员应承担相应责任：1.不规范收集、处置死亡畜禽，妨碍或者拒绝执行政府采取紧急措施的；2.未采取预防、控制措施，造成人民人生健康、生命财产遭受不必要损失的；3.不报、漏报、迟报传染病疫情的；
4.无故阻止和拦截依法执行处理疫情任务的车辆和人员的；
5.滥用职权、玩忽职守的；
6.索取或者收受他人财物或者谋取其他利益的；
7.其他违反法律法规规章文件规定的行为。</t>
  </si>
  <si>
    <t>部门规章：《病死畜禽和病害畜禽产品无害化处理管理办法》（农业农村部令2022年第3号）第三十三条。其他责任详见“共性责任”部分。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</si>
  <si>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678633；       </t>
  </si>
  <si>
    <t>养犬管理及捕杀狂犬、野犬</t>
  </si>
  <si>
    <t>行政法规：《中华人民共和国传染病防治法实施办法》第二十九条狂犬病的防治管理工作按照下列规定分工负责：（三）乡（镇）政府负责辖区内养犬的管理，捕杀狂犬、野犬。</t>
  </si>
  <si>
    <t>1.准备实施阶段责任：根据捕杀实施方案，告知各村，并要求各村(社区）在群众中进行宣传告知；
2.组织实施阶段责任：按照要求组织人员进行捕杀；
3.事后处置阶段责任：按照要求对捕杀的犬只进行无害化统一处理；
4.事后监管阶段责任：加强日常狂犬、野犬巡查监管；
5.其他法律法规规章规定应当承担的责任。</t>
  </si>
  <si>
    <t>因不履行或不正确履行行政职责，有下列情形的，行政机关及相关工作人员应承担相应责任：1.传染病暴发、流行时，妨碍或者拒绝执行政府采取紧急措施的；
2.传染病暴发、流行时，医疗保健人员、卫生防疫人员拒绝执行各级政府卫生行政部门调集其参加控制疫情的决定的；
3.对控制传染病暴发、流行负有责任的部门拒绝执行政府有关控制疫情决定的；
4.不报、漏报、迟报传染病疫情的；
5.无故阻止和拦截依法执行处理疫情任务的车辆和人员的；
6.其他违反法律法规规章文件规定的行为。</t>
  </si>
  <si>
    <t>行政法规：《中华人民共和国传染病防治法实施办法》第七十条。其他责任详见“共性责任”部分。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</si>
  <si>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678634；       </t>
  </si>
  <si>
    <t>水土保持监督管理</t>
  </si>
  <si>
    <t>法律：《中华人民共和国水土保持法》第十七条地方各级人民政府应当加强对取土、挖砂、采石等活动的管理，预防和减轻水土流失。禁止在崩塌、滑坡危险区和泥石流易发区从事取土、挖砂、采石等可能造成水土流失的活动。崩塌、滑坡危险区和泥石流易发区的范围，由县级以上地方人民政府划定并公告。崩塌、滑坡危险区和泥石流易发区的划定，应当与地质灾害防治规划确定的地质灾害易发区、重点防治区相衔接。
地方性法规：《云南省水土保持条例》第三条县级以上人民政府应当将水土保持工作纳入本级国民经济和社会发展规划，建立水土保持目标责任制，协调重大水土保持工作，对水土保持规划确定的任务安排专项资金，并组织实施。
乡（镇）人民政府、街道办事处按照职责做好本行政区域的水土保持工作。</t>
  </si>
  <si>
    <t>1.检查阶段责任：定期或不定期组织水土保持监督检查；
2.处置阶段责任：对违法行为作出予以限期整改的相应处理措施；
3.移送阶段责任：对严重违法的案件，移送有处理权的水行政主管部门立案查处；
4.事后监管阶段责任：对检查发现情况进行汇总、分类、归档备查；
5.其他法律法规规章规定应当承担的责任。</t>
  </si>
  <si>
    <t>因不履行或不正确履行行政职责，有下列情形的，行政机关及相关工作人员应承担相应责任：1.未查实证据即责令停止违法行为或限期改正不符合相关规定的；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4.在监督管理过程中发生腐败行为的；
5.其他违反法律法规规章文件规定的行为。</t>
  </si>
  <si>
    <t xml:space="preserve">法律：《中华人民共和国水土保持法》第四十七条。地方性法规：《云南省水土保持条例》第三十四条。其他责任详见“共性责任”部分。
</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</si>
  <si>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678635；       </t>
  </si>
  <si>
    <t>对新生儿在医疗卫生机构以外地点死亡的核查</t>
  </si>
  <si>
    <t>行政法规：《禁止非医学需要的胎儿性别鉴定和选择性别人工终止妊娠的规定》（国家卫生计生委令2016年第9号）第十三条新生儿在医疗卫生机构以外地点死亡的，监护人应当及时向当地乡（镇）人民政府、街道办事处卫生计生工作机构报告；乡（镇）人民政府、街道办事处卫生计生工作机构应当予以核查，并向乡镇卫生院或社区卫生服务中心通报有关信息。</t>
  </si>
  <si>
    <t>1.核查阶段责任：根据监护人的报告，按照有关规定进行核查；
2.处置阶段责任：根据有关规定作出相应处置措施；
3.通报责任：按照法定程序，将核查情况通报乡镇卫生院或社区卫生服务中心；
4.其他法律法规规章规定应当承担的责任。</t>
  </si>
  <si>
    <t>因不履行或不正确履行行政职责，有下列情形的，行政机关及相关工作人员应承担相应责任：1.侵犯公民人身权、财产权和其他合法权益的；
2.滥用职权、玩忽职守、徇私舞弊的；
3.索取、收受贿赂的；
4.其他违反法律法规规章文件规定的行为。</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</si>
  <si>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678636；       </t>
  </si>
  <si>
    <t>对部分农村籍退役士兵发放老年生活补助的复核登记</t>
  </si>
  <si>
    <t xml:space="preserve">行政法规：《军人抚恤优待条例》
第四十四条复员军人生活困难的，按照规定的条件，由当地人民政府退役军人事务部门给予定期定量补助，逐步改善其生活条件。
地方性法规：《云南省军人抚恤优待规定》(云南省人民政府令2008年第
148号)
第十一条 对符合《条例》第五十一条规定的复员军人、带病回乡退伍军人以及符合国家规定的其他抚恤优待对象，由县级民政部门发给生活补助费领取证，并凭证发给生活补助费。
</t>
  </si>
  <si>
    <t>核查认定工作按照属地管理原则组织实施，由本人户籍地村（居）委会、乡（镇、街道）和县（市、区）民政部门统一调查、审定和申报。
（一）政策宣传。各级民政部门要广泛采取媒体播报、张贴告示、入户宣讲等形式，保证将政策内容宣传到位，做到家喻户晓，防止因政策宣传不到位出现漏查漏认的问题。
（二）个人申报。符合条件人员需携带本人身份证、户口簿、退伍证等相关证明材料，向本人户籍所在地村（居）委会提出申请并办理登记手续，填写有关登记审核表。
（三）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
（四）会审认定。县级民政部门对乡（镇、街道）上报的材料，组织专门人员认真核实其身份，逐一审定其年龄、服义务兵役的年限等条件。对符合条件的，由申请人所在村（居）委会进行张榜公示。对公示期间及以后有异议的，县级民政部门要组织专人调查核实。经查实不符合条件的，应书面通知本人并说明理由。调查核实过程中有疑义的，应逐级请示，确保认定工作稳妥顺利进行。会审认定的依据应为个人档案、退伍证、户口簿、身份证等有效证明材料。对年龄的认定出现个人档案与身份证不符的，应以身份证为准；对服役年限的认定出现个人档案与退伍证不符的，应以个人档案为准。对无法提供有效证明材料的申报人，由乡（镇、街道）民政助理员会同同级人武部、村（居）委会和已认定的同乡（镇、街道）、同期入伍、同部队服役的人员进行会审，形成会审纪要后，连同相关资料报县级民政部门审批。
（五）建立档案。县级民政部门对申报登记人员的资料，要建立健全档案和数据资料，并认真做好适时更新、动态管理工作。核查认定工作过程中需要相关人员填写的表格，由县级民政部门根据本地情况自行制作，但表格内容应包括民政部制发的《60周岁以上农村籍退役士兵信息采集表》（附件）中的项目。审定工作结束后，县级民政部门应将符合条件的人员信息填入《60周岁以上农村籍退役士兵信息采集表》，统一录入优抚对象信息管理系统，与其他享受国家定期抚恤补助的优抚对象一样，形成每年定期更新机制。</t>
  </si>
  <si>
    <t>第四十九条抚恤优待对象有下列行为之一的，由县级人民政府民政部门给予警告，限期退回非法所得;情节严重的，停止其享受的抚恤、优待;构成犯罪的，依法追究刑事责任:
(一)冒领抚恤金、优待金、补助金的;(二)虚报病情骗取医药费的;
(三)出具假证明，伪造证件、印章骗取抚恤金、优待金、补助金的。第五十条对判徒夺权利或者被通缉期间中止其抚恤优待;被判处死刑、无期徒刑的，取消其抚恤优待资格。</t>
  </si>
  <si>
    <t>第五十二条军队离休、退休干部和退休士官的抚恤优待，依照本条例有关现役军人抚恤优待的规定执行。
因参战伤亡的民兵、民工的抚恤，因参加军事演习、军事训练和执行军事勤务伤亡的预备役人员、民兵、民工以及其他人员的抚恤，参照本条例的有关规定办理。
第五十三条本条例所称的复员军人，是指在1954年10月31日之前入伍后经批准从部队复员的人员;带病回乡退伍军人，是指在服现役期间患病，尚未达到评定残疾等级条件并有军队医院证明，从部队退伍的人员。
第五十四条本条例自2004年10月1日起施行。1988年7月18日国务院发布的《军人抚恤优待条例》同时废止。</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</si>
  <si>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678637；       </t>
  </si>
  <si>
    <t>对乡村集体所有制企业设立的审核</t>
  </si>
  <si>
    <t>行政法规：《中华人民共和国乡村集体所有制企业条例》第十四条设立企业必须依照法律、法规，经乡级人民政府审核后，报请县级人民政府乡镇企业主管部门以及法律、法规规定的有关部门批准，持有关批准文件向企业所在地工商行政管理机关办理登记，经核准领取《企业法人营业执照》或者《营业执照》后始得营业，并向税务机关办理税务登记。</t>
  </si>
  <si>
    <t>1.受理阶段责任：公示法定应当提交的材料；一次性告知补正材料；依法受理或不予受理申请（不予受理应当告知理由）；
2.审查阶段责任：依法对申报材料进行审核，提出初审意见；
3.决定阶段责任：在规定时限内，将初步审查意见和全部申请材料报送县级主管部门审批；4.送达阶段责任：制作批准文件；送达并信息公开；
5.事后监管阶段责任：建立实施监督检查的运行机制和管理制度，加强监管；6.其他法律法规规章规定应当承担的责任。</t>
  </si>
  <si>
    <t>因不履行或不正确履行行政职责，有下列情形的，行政机关及相关工作人员应承担相应责任：
1.对符合条件的申请不予受理、不予批准的；
2.对不符合条件的申请予以受理、予以批准的；
3.擅自增设、变更批准程序或批准条件的；
4.玩忽职守、滥用职权、徇私舞弊的；
5.在审核或批准过程中发生腐败行为的；
6.其他违反法律法规规章文件规定的行为。</t>
  </si>
  <si>
    <t>行政法规：《中华人民共和国乡村集体所有制企业条例》第五十八条。其他责任详见“共性责任”部分。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</si>
  <si>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678638；       </t>
  </si>
  <si>
    <t>兵役登记</t>
  </si>
  <si>
    <t>法律：《中华人民共和国兵役法》（中华人民共和国主席令第十四号公布，2011年10月29日中华人民共和国第十一届全国人民代表大会常务委员会第23次会议通过，自公布之日起施行。）
第十条第四款:机关、团体、企业事业单位和乡、民族乡、镇的人民政府，依照本法的规定完成兵役工作任务。兵役工作业务，在设有人民武装部的单位，由人民武装部办理；不设人民武装部的单位，确定一个部门办理。
地方性法规：《云南省征兵工作条例》（云南省人大常委会公告第25号，云南省第九届人民代表大会常务委员会第十次会议于1999年7月29日审议通过，自1999年9月1日起施行。）
第十五条：兵役机关应当在每年9月30日前组织机关、团体、企业事业单位和乡（镇）、街道办事处及其他组织对适龄公民进行兵役登记。
县级人民政府兵役机关应当设立兵役登记站，指定专人负责兵役登记。
第十六条当年12月31日前年满18周岁的男性公民，应当自行到兵役机关或者指定的登记站进行兵役登记，也可以委托家属代为登记。
经过兵役登记的公民，由县级人民政府兵役机关发给兵役登记证。经兵役登记和初步审查合格的，称应征公民。</t>
  </si>
  <si>
    <t>1.受理阶段责任：公示依法应当提交的材料；一次性告知补正材料，依法确认或不予确认（不予确认应当告知理由）；
2.审查和决定阶段责任：按照法定程序进行登记，并依法对应当提交的材料进行审核，提出审核意见，直接作出登记决定（不予登记的应当告知理由）；
3.送达阶段责任：作出审核意见，信息公开；
4.事后监管责任：加强监管、防止弄虚作假；
5.其他法律法规政策规定应履行的责任。</t>
  </si>
  <si>
    <t>因不履行或不正确履行行政职责，有下列情形的行政机关及相关工作人员应承担相应责任：
1.对符合法定条件的不予登记的；不在办公场所公示依法应当公示的材料的；
2.对不符合法定条件的，予以登记、审查的；
3.不按规定的流程登记、审查的；
4.在登记、审查过程中违法收取费用的；
5.在登记、审查过程中，滥用职权、玩忽职守、徇私舞弊，索取、收受贿赂，或者其他为他人谋取不正当利益提供方便的情形；
6.其他违反法律法规规章文件规定的行为。</t>
  </si>
  <si>
    <t>法律：：《中华人民共和国兵役法》第七十条；
地方性法规：《云南省征兵工作条例》第三十六条；
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</si>
  <si>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678639；       </t>
  </si>
  <si>
    <t>举办健身气功活动及设立站点审核</t>
  </si>
  <si>
    <t>部门规章：《健身气功管理办法》（国家体育总局令第4号）（2000年9月8日，经国家体育总局第18次局长办公会议讨论通过，于2000年9月11日发布实施。）
第十七条：设立健身气功站点，应当经当地街道办事处、乡镇级人民政府或企事业单位有关部门审核同意，报当地具有相应管辖权限的体育行政部门审批。</t>
  </si>
  <si>
    <t>1.受理阶段责任：公示依法应当提交的材料；一次性告知补正材料；依法受理或不予受理（不予受理的告知理由）；
2.审查阶段责任：依法对申报材料进行审核，提出初审意见；
3.决定阶段责任：作出许可或不予许可的决定（不予许可的书面告知理由），按时办结，法定告知；
4.送达阶段责任：制作批准文件，送达并信息公开；
5.事后监管责任：加强对全省性健身气功活动的后续监督管理；
6.其他法律法规规章文件规定应履行的责任。</t>
  </si>
  <si>
    <t>因不履行或不正确履行行政职责，有下列情形的行政机关及相关工作人员应承担相应责任：
1.对符合举办健身气功活动条件的申请不予受理、不予批准的；
2.对不符合举办健身气功活动条件的申请予以受理、予以批准的；
3.擅自增设、变更批准程序或批准条件的4.体育行政部门及其工作人员不履行相应管理职责，造成不良影响的；
4.在健身气功活动审核或批准过程中玩忽职守、滥用职权、徇私舞弊的；
5.在健身气功活动审核或批准过程中发生腐败行为的；
6.其他违反法律法规规章文件的行为。</t>
  </si>
  <si>
    <t>部门规章：《健身气功管理办法》第二十五条；
其他责任详见“共性责任”部分。</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</si>
  <si>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678640；       </t>
  </si>
  <si>
    <t>对未送适龄儿童、少年入学接受义务教育的，给予批评教育，责令限期改正</t>
  </si>
  <si>
    <t>法律：《中华人民共和国义务教育法》第十三条 县级人民政府教育行政部门和乡镇人民政府组织和督促适龄儿童、少年入学，帮助解决适龄儿童、少年接受义务教育的困难，采取措施防止适龄儿童、少年辍学。
第五十八条 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《中华人民共和国妇女权益保障法》第三十六条 父母或者其他监护人应当履行保障适龄女性未成年人接受并完成义务教育的义务。
对无正当理由不送适龄女性未成年人入学的父母或者其他监护人，由当地乡镇人民政府或者县级人民政府教育行政部门给予批评教育，依法责令其限期改正。居民委员会、村民委员会应当协助政府做好相关工作。
政府、学校应当采取有效措施，解决适龄女性未成年人就学存在的实际困难，并创造条件，保证适龄女性未成年人完成义务教育。</t>
  </si>
  <si>
    <t>1.受理阶段责任：填写立案审批表，报负责人审批立案，指定两名以上办案人员负责调查取证；
2.审查阶段责任：办案人员应当及时进行调查，收集、调取证据；
3.决定阶段责任：执法人员对违法行为调查终结后，提出处理意见，由负责人对调查结果及执法人员提出的建议进行审查，然后根据不同情况，分别作出决定；
4.送达阶段责任：制定文书，以书面形式告知当事人给予批评教育、责令限期改正，并保障就近入学；
5.事后监管阶段责任：监督当事人限期改正，并保障就近入学。当事人在法定期限内不履行的，可依法向有权机关报告，予以处罚等措施； 6.其他法律法规规章规定应当承担的责任。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</si>
  <si>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</si>
  <si>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678641；       </t>
  </si>
  <si>
    <t>村规民约（居民公约）、“一事一议”约定和收取保洁、生活垃圾和污水处理费，确定违反乡村清洁约定的处理措施备案</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</si>
  <si>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678642；       </t>
  </si>
  <si>
    <t>乡村清洁保洁方式、保洁员选配等工作方案备案</t>
  </si>
  <si>
    <t xml:space="preserve">1.窗口咨询或投诉：德宏州瑞丽市瑞丽市户育乡人民政府为民服务中心大厅窗口，电话号码：（0692）3037933,地址：德宏州瑞丽市瑞丽市户育乡；2.纪检监察投诉：德宏州瑞丽市纪委监察局，电话号码：（0692）4129426，地址：德宏州瑞丽市建设路6号；3.信函投诉：德宏州瑞丽市纪委监察局，通讯地址：德宏州瑞丽市建设路6号，邮政编码：678643；       </t>
  </si>
  <si>
    <t>农村土地承包经营权证审核</t>
  </si>
  <si>
    <t xml:space="preserve"> 部门规章：
《中华人民共和国农村土地承包经营权证管理办法》（农业部令 2003 年第 33 号）　第七条  实行家庭承包的，按下列程序颁发农村土地承包经营权证：
　　（一）土地承包合同生效后，发包方应在30个工作日内，将土地承包方案、承包方及承包土地的详细情况、土地承包合同等材料一式两份报乡（镇）人民政府农村经营管理部门。
　　（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 </t>
  </si>
  <si>
    <t xml:space="preserve"> 1.受理阶段责任：公示依法应当提交的材料，一次性告知补正材料，依法受理或不予受理（不予受理的，应当告知理由）； 
2.审查阶段责任：组织专家现场检查勘验，审查是否符合许可条件，提出审查意见；
3.决定阶段责任：申请材料符合规定的，及时登记造册；。 
4.送阶段责任：告知申请人乡镇行政机关的决定并报送农业主管部门审批；
5.事后监督责任：开展后续监督管理；
6.其他法律法规政策规定应履行的责任。 </t>
  </si>
  <si>
    <t xml:space="preserve"> 因不履行或不正确履行行政职责，有下列情形的，乡镇行政机关及其工作人员应承担相应责任：
1.对符合法定条件的申请不予受理的；
2.对不符合条件的申请人准予受理的；
3.增设、变更审批程序或审批条件的；
4.在审批过程中违法收取费用的；
5.滥用职权、徇私舞弊的；
6.不按规定及时发放农村土地承包经营权证的；
7.其他违反法律法规政策规定的行为。 </t>
  </si>
  <si>
    <t>部门规章：《中华人民共和国农村土地承包经营权证管理办法》（农业部令 2003 年第 33 号）第二十五条 、第二十六条；其他责任详见“共性责任”部分。</t>
  </si>
  <si>
    <t>对实行家庭承包经营的土地承包经营权证登记、颁证</t>
  </si>
  <si>
    <t>法律：
《中华人民共和国农村土地承包法》　第十一条　国务院农业、林业行政主管部门分别依照国务院规定的职责负责全国农村土地承包及承包合同管理的指导。县级以上地方人民政府农业、林业等行政主管部门分别依照各自职责，负责本行政区域内农村土地承包及承包合同管理。乡（镇）人民政府负责本行政区域内农村土地承包及承包合同管理。
部门规章：
《中华人民共和国农村土地承包经营权证管理办法》（农业部令 2003 年第 33 号）第七条 实行家庭承包的，按下列程序颁发农村土地承包经营权证：
　　（一）土地承包合同生效后，发包方应在30个工作日内，将土地承包方案、承包方及承包土地的详细情况、土地承包合同等材料一式两份报乡（镇）人民政府农村经营管理部门。
　　（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t>
  </si>
  <si>
    <t xml:space="preserve"> 1.受理阶段责任：公示依法应当提交的材料，一次性告知补正材料，依法受理或不予受理（不予受理的，应当告知理由）；
2.审查阶段责任：组织专家现场检查勘验，审查是否符合条件，提出审查意见；
3.决定阶段责任：作出核准或不予核准的决定（依照法定方式进行，不予核准的书面说明理由）； 
4.送达阶段责任：告知申请人乡镇行政机关的决定并报送农业主管部门审批； 
5.事后监督责任：开展后续监督管理； 
6.其他法律法规政策规定应履行的责任。 </t>
  </si>
  <si>
    <t xml:space="preserve"> 因不履行或不正确履行行政职责，有下列情形的，乡镇行政机关及其工作人员应承担相应责任：
1.对符合法定条件的申请不予受理的；
3.对不符合条件的申请人准予受理的；
4.增设、变更审批程序或审批条件的；
5.在审批过程中违法收取费用的；
6.滥用职权、徇私舞弊的；
7.不按规定及时发放农村土地承包经营权证的；
8.其他违反法律法规政策规定的行为。 </t>
  </si>
  <si>
    <t xml:space="preserve"> 1.法律：《中华人民共和国农村土地承包法》第六十五条；
2.部门规章：《中华人民共和国农村土地承包经营权证管理办法》（农业部令 2003 年第 33 号）第二十五条；其他责任详见“共性责任”部分。</t>
  </si>
  <si>
    <t>对实行招标、拍卖、公开协商等方式的农村土地承包经营权颁证的审核</t>
  </si>
  <si>
    <t xml:space="preserve"> 部门规章：
《中华人民共和国农村土地承包经营权证管理办法》（农业部令 2003 年第 33 号）　　第八条  实行招标、拍卖、公开协商等方式承包农村土地的，按下列程序办理农村土地承包经营权证：
　　（一）土地承包合同生效后，承包方填写农村土地承包经营权证登记申请书，报承包土地所在乡（镇）人民政府农村经营管理部门。
　　（二）乡（镇）人民政府农村经营管理部门对发包方和承包方的资格、发包程序、承包期限、承包地用途等予以初审，并在农村土地承包经营权证登记申请书上签署初审意见。
　　（三）承包方持乡（镇）人民政府初审通过的农村土地承包经营权登记申请书，向县级以上地方人民政府申请农村土地承包经营权证登记。
　　（四）县级以上地方人民政府农业行政主管部门对登记申请予以审核。申请材料符合规定的，编制农村土地承包经营权证登记簿，报请同级人民政府颁发农村土地承包经营权证；申请材料不符合规定的，书面通知申请人补正。 </t>
  </si>
  <si>
    <t xml:space="preserve"> 1.受理阶段责任：对承包方提交的农村土地承包经营权证登记申请书进行受理（不予受理的，应当告知理由）； 
2.审查阶段责任：对发包方和承包方的资格、发包程序、承包期限、承包地用途等予以初审；
3.决定阶段责任：符合条件的在农村土地承包经营权证登记申请书上签署初审意见。 
4.转报阶段责任：由承包方持乡（镇）人民政府初审通过的农村土地承包经营权登记申请书，向县级以上地方人民政府申请农村土地承包经营权证登记；
5.事后监督责任：开展后续监督管理；
6.其他法律法规政策规定应履行的责任。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</si>
</sst>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2"/>
      <name val="宋体"/>
      <charset val="134"/>
    </font>
    <font>
      <sz val="10"/>
      <name val="宋体"/>
      <charset val="134"/>
    </font>
    <font>
      <sz val="10"/>
      <name val="Arial"/>
      <charset val="0"/>
    </font>
    <font>
      <sz val="11.5"/>
      <color rgb="FF000000"/>
      <name val="微软雅黑"/>
      <charset val="134"/>
    </font>
    <font>
      <sz val="10"/>
      <name val="仿宋_GB2312"/>
      <charset val="134"/>
    </font>
    <font>
      <sz val="9"/>
      <color rgb="FF000000"/>
      <name val="Times New Roman"/>
      <charset val="134"/>
    </font>
    <font>
      <sz val="9"/>
      <color rgb="FF000000"/>
      <name val="宋体"/>
      <charset val="134"/>
      <scheme val="minor"/>
    </font>
    <font>
      <sz val="11"/>
      <color theme="1"/>
      <name val="宋体"/>
      <charset val="134"/>
      <scheme val="minor"/>
    </font>
    <font>
      <sz val="11.5"/>
      <name val="微软雅黑"/>
      <charset val="134"/>
    </font>
    <font>
      <sz val="11"/>
      <name val="宋体"/>
      <charset val="134"/>
      <scheme val="minor"/>
    </font>
    <font>
      <sz val="10"/>
      <name val="宋体"/>
      <charset val="0"/>
    </font>
    <font>
      <sz val="11.5"/>
      <name val="宋体"/>
      <charset val="134"/>
    </font>
    <font>
      <sz val="11"/>
      <name val="宋体"/>
      <charset val="134"/>
    </font>
    <font>
      <sz val="10"/>
      <color rgb="FFFF0000"/>
      <name val="仿宋_GB2312"/>
      <charset val="134"/>
    </font>
    <font>
      <sz val="10"/>
      <color rgb="FF000000"/>
      <name val="宋体"/>
      <charset val="134"/>
    </font>
    <font>
      <sz val="10"/>
      <color theme="1"/>
      <name val="宋体"/>
      <charset val="134"/>
    </font>
    <font>
      <sz val="11.5"/>
      <name val="方正仿宋_GBK"/>
      <charset val="134"/>
    </font>
    <font>
      <sz val="11"/>
      <name val="方正仿宋_GBK"/>
      <charset val="134"/>
    </font>
    <font>
      <sz val="10"/>
      <name val="方正仿宋_GBK"/>
      <charset val="134"/>
    </font>
    <font>
      <sz val="10"/>
      <color indexed="8"/>
      <name val="仿宋_GB2312"/>
      <charset val="134"/>
    </font>
    <font>
      <sz val="10"/>
      <color rgb="FF000000"/>
      <name val="仿宋_GB2312"/>
      <charset val="134"/>
    </font>
    <font>
      <sz val="10"/>
      <color rgb="FF333333"/>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9"/>
      <name val="宋体"/>
      <charset val="134"/>
    </font>
    <font>
      <sz val="11.5"/>
      <color indexed="8"/>
      <name val="宋体"/>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5" borderId="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7" applyNumberFormat="0" applyFill="0" applyAlignment="0" applyProtection="0">
      <alignment vertical="center"/>
    </xf>
    <xf numFmtId="0" fontId="29" fillId="0" borderId="7" applyNumberFormat="0" applyFill="0" applyAlignment="0" applyProtection="0">
      <alignment vertical="center"/>
    </xf>
    <xf numFmtId="0" fontId="30" fillId="0" borderId="8" applyNumberFormat="0" applyFill="0" applyAlignment="0" applyProtection="0">
      <alignment vertical="center"/>
    </xf>
    <xf numFmtId="0" fontId="30" fillId="0" borderId="0" applyNumberFormat="0" applyFill="0" applyBorder="0" applyAlignment="0" applyProtection="0">
      <alignment vertical="center"/>
    </xf>
    <xf numFmtId="0" fontId="31" fillId="6" borderId="9" applyNumberFormat="0" applyAlignment="0" applyProtection="0">
      <alignment vertical="center"/>
    </xf>
    <xf numFmtId="0" fontId="32" fillId="7" borderId="10" applyNumberFormat="0" applyAlignment="0" applyProtection="0">
      <alignment vertical="center"/>
    </xf>
    <xf numFmtId="0" fontId="33" fillId="7" borderId="9" applyNumberFormat="0" applyAlignment="0" applyProtection="0">
      <alignment vertical="center"/>
    </xf>
    <xf numFmtId="0" fontId="34" fillId="8" borderId="11" applyNumberFormat="0" applyAlignment="0" applyProtection="0">
      <alignment vertical="center"/>
    </xf>
    <xf numFmtId="0" fontId="35" fillId="0" borderId="12" applyNumberFormat="0" applyFill="0" applyAlignment="0" applyProtection="0">
      <alignment vertical="center"/>
    </xf>
    <xf numFmtId="0" fontId="36" fillId="0" borderId="13"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7" fillId="33" borderId="0" applyNumberFormat="0" applyBorder="0" applyAlignment="0" applyProtection="0">
      <alignment vertical="center"/>
    </xf>
    <xf numFmtId="0" fontId="7" fillId="34" borderId="0" applyNumberFormat="0" applyBorder="0" applyAlignment="0" applyProtection="0">
      <alignment vertical="center"/>
    </xf>
    <xf numFmtId="0" fontId="40" fillId="35" borderId="0" applyNumberFormat="0" applyBorder="0" applyAlignment="0" applyProtection="0">
      <alignment vertical="center"/>
    </xf>
    <xf numFmtId="0" fontId="0" fillId="0" borderId="0"/>
    <xf numFmtId="0" fontId="41" fillId="0" borderId="0">
      <alignment vertical="center"/>
    </xf>
    <xf numFmtId="0" fontId="41" fillId="0" borderId="0">
      <alignment vertical="center"/>
    </xf>
  </cellStyleXfs>
  <cellXfs count="80">
    <xf numFmtId="0" fontId="0" fillId="0" borderId="0" xfId="0"/>
    <xf numFmtId="0" fontId="0" fillId="0" borderId="0" xfId="0" applyAlignment="1">
      <alignment horizontal="center"/>
    </xf>
    <xf numFmtId="0" fontId="0" fillId="0" borderId="0" xfId="0" applyAlignment="1">
      <alignment horizontal="center" vertical="center"/>
    </xf>
    <xf numFmtId="0" fontId="1" fillId="0" borderId="0" xfId="0" applyFont="1" applyFill="1" applyAlignment="1"/>
    <xf numFmtId="0" fontId="0" fillId="0" borderId="1" xfId="0" applyBorder="1" applyAlignment="1">
      <alignment horizontal="center"/>
    </xf>
    <xf numFmtId="0" fontId="2"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1" xfId="0" applyFont="1" applyFill="1" applyBorder="1" applyAlignment="1">
      <alignment horizontal="center"/>
    </xf>
    <xf numFmtId="49"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1" fillId="0" borderId="1" xfId="0" applyFont="1" applyFill="1" applyBorder="1" applyAlignment="1">
      <alignment vertical="center" wrapText="1"/>
    </xf>
    <xf numFmtId="0" fontId="1" fillId="0" borderId="3" xfId="0" applyFont="1" applyFill="1" applyBorder="1" applyAlignment="1">
      <alignment vertical="center" wrapText="1"/>
    </xf>
    <xf numFmtId="0" fontId="4" fillId="0" borderId="1" xfId="49" applyNumberFormat="1" applyFont="1" applyBorder="1" applyAlignment="1">
      <alignment horizontal="center" vertical="center" wrapText="1"/>
    </xf>
    <xf numFmtId="0" fontId="1" fillId="0" borderId="3" xfId="0" applyNumberFormat="1" applyFont="1" applyFill="1" applyBorder="1" applyAlignment="1">
      <alignment vertical="center" wrapText="1"/>
    </xf>
    <xf numFmtId="0" fontId="1" fillId="0" borderId="1" xfId="49" applyNumberFormat="1" applyFont="1" applyFill="1" applyBorder="1" applyAlignment="1">
      <alignment vertical="center" wrapText="1"/>
    </xf>
    <xf numFmtId="0" fontId="1" fillId="0" borderId="3" xfId="49" applyNumberFormat="1" applyFont="1" applyFill="1" applyBorder="1" applyAlignment="1">
      <alignment vertical="center" wrapText="1"/>
    </xf>
    <xf numFmtId="0" fontId="5" fillId="0" borderId="1" xfId="0" applyFont="1" applyBorder="1" applyAlignment="1">
      <alignment vertical="center" wrapText="1"/>
    </xf>
    <xf numFmtId="0" fontId="5" fillId="0" borderId="3" xfId="0" applyFont="1" applyBorder="1" applyAlignment="1">
      <alignment vertical="center" wrapText="1"/>
    </xf>
    <xf numFmtId="0" fontId="5" fillId="0" borderId="1" xfId="0" applyFont="1" applyFill="1" applyBorder="1" applyAlignment="1">
      <alignment vertical="center" wrapText="1"/>
    </xf>
    <xf numFmtId="0" fontId="0" fillId="0" borderId="1" xfId="0" applyBorder="1" applyAlignment="1">
      <alignment horizontal="center" vertical="center"/>
    </xf>
    <xf numFmtId="0" fontId="6" fillId="2"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49" fontId="2" fillId="0" borderId="0" xfId="0" applyNumberFormat="1" applyFont="1" applyFill="1" applyBorder="1" applyAlignment="1">
      <alignment horizontal="center" vertical="center"/>
    </xf>
    <xf numFmtId="0" fontId="1" fillId="0" borderId="0" xfId="0" applyFont="1" applyFill="1" applyAlignment="1">
      <alignment wrapText="1"/>
    </xf>
    <xf numFmtId="0" fontId="0" fillId="0" borderId="4" xfId="0" applyBorder="1" applyAlignment="1">
      <alignment horizontal="center"/>
    </xf>
    <xf numFmtId="0" fontId="2" fillId="0" borderId="0" xfId="0" applyFont="1" applyFill="1" applyBorder="1" applyAlignment="1">
      <alignment horizontal="center"/>
    </xf>
    <xf numFmtId="0" fontId="2" fillId="0" borderId="0" xfId="0" applyFont="1" applyFill="1" applyAlignment="1">
      <alignment horizontal="center"/>
    </xf>
    <xf numFmtId="0" fontId="4" fillId="0" borderId="5" xfId="0" applyFont="1" applyFill="1" applyBorder="1" applyAlignment="1" applyProtection="1">
      <alignment horizontal="left" vertical="center" wrapText="1"/>
    </xf>
    <xf numFmtId="0" fontId="7"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49" applyNumberFormat="1" applyFont="1" applyBorder="1" applyAlignment="1">
      <alignment horizontal="center" vertical="center" wrapText="1"/>
    </xf>
    <xf numFmtId="0" fontId="12"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0" fillId="0" borderId="0" xfId="0" applyAlignment="1">
      <alignment horizontal="center" wrapText="1"/>
    </xf>
    <xf numFmtId="0" fontId="2" fillId="0" borderId="0" xfId="0" applyFont="1" applyFill="1" applyAlignment="1">
      <alignment horizontal="center" wrapText="1"/>
    </xf>
    <xf numFmtId="0" fontId="14" fillId="0" borderId="1" xfId="0" applyFont="1" applyFill="1" applyBorder="1" applyAlignment="1">
      <alignment vertical="center" wrapText="1"/>
    </xf>
    <xf numFmtId="0" fontId="15" fillId="0" borderId="1" xfId="0" applyFont="1" applyFill="1" applyBorder="1" applyAlignment="1">
      <alignment vertical="center" wrapText="1"/>
    </xf>
    <xf numFmtId="0" fontId="4" fillId="4" borderId="1" xfId="50" applyNumberFormat="1" applyFont="1" applyFill="1" applyBorder="1" applyAlignment="1">
      <alignment horizontal="center" vertical="center"/>
    </xf>
    <xf numFmtId="0" fontId="4" fillId="4" borderId="1" xfId="51" applyNumberFormat="1" applyFont="1" applyFill="1" applyBorder="1" applyAlignment="1">
      <alignment horizontal="center" vertical="center" wrapText="1"/>
    </xf>
    <xf numFmtId="0" fontId="2" fillId="0" borderId="0" xfId="0" applyFont="1" applyFill="1" applyAlignment="1">
      <alignment horizontal="center" vertical="center"/>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49" applyNumberFormat="1" applyFont="1" applyBorder="1" applyAlignment="1">
      <alignment horizontal="center" vertical="center" wrapText="1"/>
    </xf>
    <xf numFmtId="0" fontId="18" fillId="0" borderId="1" xfId="0" applyFont="1" applyBorder="1" applyAlignment="1">
      <alignment vertical="center" wrapText="1"/>
    </xf>
    <xf numFmtId="0" fontId="18" fillId="3" borderId="1" xfId="0" applyFont="1" applyFill="1" applyBorder="1" applyAlignment="1">
      <alignment vertical="center" wrapText="1"/>
    </xf>
    <xf numFmtId="0" fontId="18" fillId="0" borderId="1" xfId="0" applyFont="1" applyFill="1" applyBorder="1" applyAlignment="1" applyProtection="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19" fillId="4"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ont="1" applyBorder="1" applyAlignment="1">
      <alignment horizontal="center" wrapText="1"/>
    </xf>
    <xf numFmtId="0" fontId="14" fillId="0" borderId="1" xfId="0" applyFont="1" applyBorder="1" applyAlignment="1">
      <alignment wrapText="1"/>
    </xf>
    <xf numFmtId="0" fontId="1" fillId="0" borderId="1" xfId="50" applyNumberFormat="1" applyFont="1" applyFill="1" applyBorder="1" applyAlignment="1">
      <alignment vertical="center" wrapText="1"/>
    </xf>
    <xf numFmtId="0" fontId="1" fillId="0" borderId="1" xfId="51" applyNumberFormat="1" applyFont="1" applyFill="1" applyBorder="1" applyAlignment="1">
      <alignment vertical="center" wrapText="1"/>
    </xf>
    <xf numFmtId="0" fontId="1" fillId="3" borderId="1" xfId="0" applyFont="1" applyFill="1" applyBorder="1" applyAlignment="1">
      <alignment wrapText="1"/>
    </xf>
    <xf numFmtId="0" fontId="21" fillId="0" borderId="1" xfId="0" applyFont="1" applyBorder="1" applyAlignment="1">
      <alignment wrapText="1"/>
    </xf>
    <xf numFmtId="0" fontId="15"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4" fillId="0" borderId="3" xfId="0" applyFont="1" applyFill="1" applyBorder="1" applyAlignment="1" applyProtection="1">
      <alignment horizontal="center" vertical="center" wrapText="1"/>
    </xf>
    <xf numFmtId="0" fontId="0" fillId="0" borderId="0" xfId="0" applyFont="1" applyAlignment="1">
      <alignment horizontal="center" wrapText="1"/>
    </xf>
    <xf numFmtId="0" fontId="10" fillId="0" borderId="0" xfId="0" applyFont="1" applyFill="1" applyAlignment="1">
      <alignment horizontal="center" wrapText="1"/>
    </xf>
    <xf numFmtId="0" fontId="2" fillId="0" borderId="1" xfId="0"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1" fillId="0" borderId="1" xfId="0"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审批_1" xfId="50"/>
    <cellStyle name="常规_许可" xfId="51"/>
  </cellStyles>
  <dxfs count="2">
    <dxf>
      <font>
        <color rgb="FF9C0006"/>
      </font>
      <fill>
        <patternFill patternType="solid">
          <bgColor rgb="FFFFC7CE"/>
        </patternFill>
      </fill>
    </dxf>
    <dxf>
      <fill>
        <patternFill patternType="solid">
          <bgColor rgb="FFFF9900"/>
        </patternFill>
      </fill>
    </dxf>
  </dxfs>
  <tableStyles count="0" defaultTableStyle="TableStyleMedium2"/>
  <colors>
    <mruColors>
      <color rgb="0092D050"/>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tabSelected="1" workbookViewId="0">
      <pane ySplit="1" topLeftCell="A2" activePane="bottomLeft" state="frozen"/>
      <selection/>
      <selection pane="bottomLeft" activeCell="D2" sqref="D2"/>
    </sheetView>
  </sheetViews>
  <sheetFormatPr defaultColWidth="9" defaultRowHeight="15"/>
  <cols>
    <col min="1" max="1" width="9" style="75"/>
    <col min="2" max="2" width="19.625" style="75" customWidth="1"/>
    <col min="3" max="3" width="22.625" style="75" customWidth="1"/>
    <col min="4" max="4" width="20.6666666666667" style="75" customWidth="1"/>
    <col min="5" max="5" width="20.125" style="75" customWidth="1"/>
    <col min="6" max="6" width="20.75" style="75" customWidth="1"/>
    <col min="7" max="16384" width="9" style="75"/>
  </cols>
  <sheetData>
    <row r="1" spans="1:18">
      <c r="A1" s="76" t="s">
        <v>0</v>
      </c>
      <c r="B1" s="76" t="s">
        <v>1</v>
      </c>
      <c r="C1" s="76" t="s">
        <v>2</v>
      </c>
      <c r="D1" s="76" t="s">
        <v>3</v>
      </c>
      <c r="E1" s="76" t="s">
        <v>4</v>
      </c>
      <c r="F1" s="76" t="s">
        <v>5</v>
      </c>
      <c r="G1" s="76" t="s">
        <v>6</v>
      </c>
      <c r="H1" s="76" t="s">
        <v>7</v>
      </c>
      <c r="I1" s="76" t="s">
        <v>8</v>
      </c>
      <c r="J1" s="76" t="s">
        <v>9</v>
      </c>
      <c r="K1" s="48"/>
      <c r="L1" s="48"/>
      <c r="M1" s="48"/>
      <c r="N1" s="48"/>
      <c r="O1" s="48"/>
      <c r="P1" s="48"/>
      <c r="Q1" s="48"/>
      <c r="R1" s="48"/>
    </row>
    <row r="2" s="75" customFormat="1" ht="40.5" customHeight="1" spans="1:18">
      <c r="A2" s="77" t="s">
        <v>10</v>
      </c>
      <c r="B2" s="37" t="s">
        <v>11</v>
      </c>
      <c r="C2" s="37" t="s">
        <v>12</v>
      </c>
      <c r="D2" s="37" t="s">
        <v>13</v>
      </c>
      <c r="E2" s="39" t="s">
        <v>14</v>
      </c>
      <c r="F2" s="39" t="s">
        <v>15</v>
      </c>
      <c r="G2" s="39" t="s">
        <v>16</v>
      </c>
      <c r="H2" s="14" t="s">
        <v>17</v>
      </c>
      <c r="I2" s="39" t="s">
        <v>18</v>
      </c>
      <c r="J2" s="38"/>
      <c r="K2" s="48"/>
      <c r="L2" s="48"/>
      <c r="M2" s="48"/>
      <c r="N2" s="48"/>
      <c r="O2" s="48"/>
      <c r="P2" s="48"/>
      <c r="Q2" s="48"/>
      <c r="R2" s="48"/>
    </row>
    <row r="3" s="75" customFormat="1" ht="75" customHeight="1" spans="1:18">
      <c r="A3" s="77" t="s">
        <v>19</v>
      </c>
      <c r="B3" s="37" t="s">
        <v>20</v>
      </c>
      <c r="C3" s="37" t="s">
        <v>21</v>
      </c>
      <c r="D3" s="37" t="s">
        <v>22</v>
      </c>
      <c r="E3" s="78" t="s">
        <v>23</v>
      </c>
      <c r="F3" s="78" t="s">
        <v>24</v>
      </c>
      <c r="G3" s="78" t="s">
        <v>25</v>
      </c>
      <c r="H3" s="14" t="s">
        <v>26</v>
      </c>
      <c r="I3" s="39" t="s">
        <v>18</v>
      </c>
      <c r="J3" s="38"/>
      <c r="K3" s="48"/>
      <c r="L3" s="48"/>
      <c r="M3" s="48"/>
      <c r="N3" s="48"/>
      <c r="O3" s="48"/>
      <c r="P3" s="48"/>
      <c r="Q3" s="48"/>
      <c r="R3" s="48"/>
    </row>
    <row r="4" s="75" customFormat="1" ht="78" customHeight="1" spans="1:18">
      <c r="A4" s="77" t="s">
        <v>27</v>
      </c>
      <c r="B4" s="37" t="s">
        <v>11</v>
      </c>
      <c r="C4" s="37" t="s">
        <v>28</v>
      </c>
      <c r="D4" s="37" t="s">
        <v>29</v>
      </c>
      <c r="E4" s="79" t="s">
        <v>30</v>
      </c>
      <c r="F4" s="79" t="s">
        <v>31</v>
      </c>
      <c r="G4" s="79" t="s">
        <v>32</v>
      </c>
      <c r="H4" s="14" t="s">
        <v>33</v>
      </c>
      <c r="I4" s="39" t="s">
        <v>18</v>
      </c>
      <c r="J4" s="38"/>
      <c r="K4" s="48"/>
      <c r="L4" s="48"/>
      <c r="M4" s="48"/>
      <c r="N4" s="48"/>
      <c r="O4" s="48"/>
      <c r="P4" s="48"/>
      <c r="Q4" s="48"/>
      <c r="R4" s="48"/>
    </row>
    <row r="5" s="75" customFormat="1" ht="40.5" customHeight="1" spans="1:18">
      <c r="A5" s="77" t="s">
        <v>34</v>
      </c>
      <c r="B5" s="37" t="s">
        <v>11</v>
      </c>
      <c r="C5" s="37" t="s">
        <v>35</v>
      </c>
      <c r="D5" s="37" t="s">
        <v>36</v>
      </c>
      <c r="E5" s="38" t="s">
        <v>37</v>
      </c>
      <c r="F5" s="38" t="s">
        <v>38</v>
      </c>
      <c r="G5" s="38" t="s">
        <v>39</v>
      </c>
      <c r="H5" s="14" t="s">
        <v>40</v>
      </c>
      <c r="I5" s="39" t="s">
        <v>18</v>
      </c>
      <c r="J5" s="38"/>
      <c r="K5" s="48"/>
      <c r="L5" s="48"/>
      <c r="M5" s="48"/>
      <c r="N5" s="48"/>
      <c r="O5" s="48"/>
      <c r="P5" s="48"/>
      <c r="Q5" s="48"/>
      <c r="R5" s="48"/>
    </row>
    <row r="6" s="75" customFormat="1" ht="69" customHeight="1" spans="1:18">
      <c r="A6" s="77" t="s">
        <v>41</v>
      </c>
      <c r="B6" s="37" t="s">
        <v>11</v>
      </c>
      <c r="C6" s="37" t="s">
        <v>42</v>
      </c>
      <c r="D6" s="37" t="s">
        <v>43</v>
      </c>
      <c r="E6" s="38" t="s">
        <v>44</v>
      </c>
      <c r="F6" s="38" t="s">
        <v>45</v>
      </c>
      <c r="G6" s="38" t="s">
        <v>46</v>
      </c>
      <c r="H6" s="14" t="s">
        <v>47</v>
      </c>
      <c r="I6" s="39" t="s">
        <v>18</v>
      </c>
      <c r="J6" s="38"/>
      <c r="K6" s="48"/>
      <c r="L6" s="48"/>
      <c r="M6" s="48"/>
      <c r="N6" s="48"/>
      <c r="O6" s="48"/>
      <c r="P6" s="48"/>
      <c r="Q6" s="48"/>
      <c r="R6" s="48"/>
    </row>
    <row r="7" s="75" customFormat="1" spans="1:18">
      <c r="A7" s="48"/>
      <c r="B7" s="48"/>
      <c r="C7" s="48"/>
      <c r="D7" s="48"/>
      <c r="E7" s="48"/>
      <c r="F7" s="48"/>
      <c r="G7" s="48"/>
      <c r="H7" s="48"/>
      <c r="I7" s="48"/>
      <c r="J7" s="48"/>
      <c r="K7" s="48"/>
      <c r="L7" s="48"/>
      <c r="M7" s="48"/>
      <c r="N7" s="48"/>
      <c r="O7" s="48"/>
      <c r="P7" s="48"/>
      <c r="Q7" s="48"/>
      <c r="R7" s="48"/>
    </row>
    <row r="8" s="75" customFormat="1" spans="1:18">
      <c r="A8" s="48"/>
      <c r="B8" s="48"/>
      <c r="C8" s="48"/>
      <c r="D8" s="48"/>
      <c r="E8" s="48"/>
      <c r="F8" s="48"/>
      <c r="G8" s="48"/>
      <c r="H8" s="48"/>
      <c r="I8" s="48"/>
      <c r="J8" s="48"/>
      <c r="K8" s="48"/>
      <c r="L8" s="48"/>
      <c r="M8" s="48"/>
      <c r="N8" s="48"/>
      <c r="O8" s="48"/>
      <c r="P8" s="48"/>
      <c r="Q8" s="48"/>
      <c r="R8" s="48"/>
    </row>
    <row r="9" s="75" customFormat="1" spans="1:18">
      <c r="A9" s="48"/>
      <c r="B9" s="48"/>
      <c r="C9" s="48"/>
      <c r="D9" s="48"/>
      <c r="E9" s="48"/>
      <c r="F9" s="48"/>
      <c r="G9" s="48"/>
      <c r="H9" s="48"/>
      <c r="I9" s="48"/>
      <c r="J9" s="48"/>
      <c r="K9" s="48"/>
      <c r="L9" s="48"/>
      <c r="M9" s="48"/>
      <c r="N9" s="48"/>
      <c r="O9" s="48"/>
      <c r="P9" s="48"/>
      <c r="Q9" s="48"/>
      <c r="R9" s="48"/>
    </row>
    <row r="10" s="75" customFormat="1" spans="1:18">
      <c r="A10" s="48"/>
      <c r="B10" s="48"/>
      <c r="C10" s="48"/>
      <c r="D10" s="48"/>
      <c r="E10" s="48"/>
      <c r="F10" s="48"/>
      <c r="G10" s="48"/>
      <c r="H10" s="48"/>
      <c r="I10" s="48"/>
      <c r="J10" s="48"/>
      <c r="K10" s="48"/>
      <c r="L10" s="48"/>
      <c r="M10" s="48"/>
      <c r="N10" s="48"/>
      <c r="O10" s="48"/>
      <c r="P10" s="48"/>
      <c r="Q10" s="48"/>
      <c r="R10" s="48"/>
    </row>
    <row r="11" s="75" customFormat="1" spans="1:18">
      <c r="A11" s="48"/>
      <c r="B11" s="48"/>
      <c r="C11" s="48"/>
      <c r="D11" s="48"/>
      <c r="E11" s="48"/>
      <c r="F11" s="48"/>
      <c r="G11" s="48"/>
      <c r="H11" s="48"/>
      <c r="I11" s="48"/>
      <c r="J11" s="48"/>
      <c r="K11" s="48"/>
      <c r="L11" s="48"/>
      <c r="M11" s="48"/>
      <c r="N11" s="48"/>
      <c r="O11" s="48"/>
      <c r="P11" s="48"/>
      <c r="Q11" s="48"/>
      <c r="R11" s="48"/>
    </row>
    <row r="12" spans="1:18">
      <c r="A12" s="48"/>
      <c r="B12" s="48"/>
      <c r="C12" s="48"/>
      <c r="D12" s="48"/>
      <c r="E12" s="48"/>
      <c r="F12" s="48"/>
      <c r="G12" s="48"/>
      <c r="H12" s="48"/>
      <c r="I12" s="48"/>
      <c r="J12" s="48"/>
      <c r="K12" s="48"/>
      <c r="L12" s="48"/>
      <c r="M12" s="48"/>
      <c r="N12" s="48"/>
      <c r="O12" s="48"/>
      <c r="P12" s="48"/>
      <c r="Q12" s="48"/>
      <c r="R12" s="48"/>
    </row>
  </sheetData>
  <autoFilter xmlns:etc="http://www.wps.cn/officeDocument/2017/etCustomData" ref="A1:R11" etc:filterBottomFollowUsedRange="0">
    <extLst/>
  </autoFilter>
  <conditionalFormatting sqref="C1:C65536 N1:N65536">
    <cfRule type="duplicateValues" dxfId="0" priority="1"/>
  </conditionalFormatting>
  <pageMargins left="0.75" right="0.75" top="1" bottom="1" header="0.5" footer="0.5"/>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8"/>
  <sheetViews>
    <sheetView workbookViewId="0">
      <pane ySplit="1" topLeftCell="A24" activePane="bottomLeft" state="frozen"/>
      <selection/>
      <selection pane="bottomLeft" activeCell="H24" sqref="H24"/>
    </sheetView>
  </sheetViews>
  <sheetFormatPr defaultColWidth="9" defaultRowHeight="15"/>
  <cols>
    <col min="1" max="1" width="9" style="1"/>
    <col min="2" max="2" width="17.375" style="1" customWidth="1"/>
    <col min="3" max="3" width="25.625" style="1" customWidth="1"/>
    <col min="4" max="4" width="28.75" style="1" customWidth="1"/>
    <col min="5" max="5" width="15.375" style="1" customWidth="1"/>
    <col min="6" max="6" width="19.25" style="1" customWidth="1"/>
    <col min="7" max="7" width="12.75" style="1" customWidth="1"/>
    <col min="8" max="8" width="18" style="47" customWidth="1"/>
    <col min="9" max="9" width="38.25" style="1" customWidth="1"/>
    <col min="10" max="10" width="9" style="4"/>
    <col min="11" max="14" width="9" style="1"/>
    <col min="15" max="15" width="7.75" style="1" customWidth="1"/>
    <col min="16" max="18" width="9" style="1" hidden="1" customWidth="1"/>
    <col min="19" max="16384" width="9" style="1"/>
  </cols>
  <sheetData>
    <row r="1" spans="1:10">
      <c r="A1" s="28" t="s">
        <v>0</v>
      </c>
      <c r="B1" s="28" t="s">
        <v>48</v>
      </c>
      <c r="C1" s="7" t="s">
        <v>2</v>
      </c>
      <c r="D1" s="7" t="s">
        <v>3</v>
      </c>
      <c r="E1" s="7" t="s">
        <v>4</v>
      </c>
      <c r="F1" s="7" t="s">
        <v>5</v>
      </c>
      <c r="G1" s="7" t="s">
        <v>6</v>
      </c>
      <c r="H1" s="48" t="s">
        <v>7</v>
      </c>
      <c r="I1" s="28" t="s">
        <v>8</v>
      </c>
      <c r="J1" s="9" t="s">
        <v>9</v>
      </c>
    </row>
    <row r="2" s="1" customFormat="1" ht="40.5" customHeight="1" spans="1:10">
      <c r="A2" s="32" t="s">
        <v>10</v>
      </c>
      <c r="B2" s="11" t="s">
        <v>49</v>
      </c>
      <c r="C2" s="12" t="s">
        <v>50</v>
      </c>
      <c r="D2" s="67" t="s">
        <v>51</v>
      </c>
      <c r="E2" s="12" t="s">
        <v>52</v>
      </c>
      <c r="F2" s="12" t="s">
        <v>53</v>
      </c>
      <c r="G2" s="12" t="s">
        <v>54</v>
      </c>
      <c r="H2" s="14" t="s">
        <v>55</v>
      </c>
      <c r="I2" s="74" t="s">
        <v>56</v>
      </c>
      <c r="J2" s="30"/>
    </row>
    <row r="3" s="1" customFormat="1" ht="40.5" customHeight="1" spans="1:10">
      <c r="A3" s="32" t="s">
        <v>19</v>
      </c>
      <c r="B3" s="11" t="s">
        <v>49</v>
      </c>
      <c r="C3" s="12" t="s">
        <v>57</v>
      </c>
      <c r="D3" s="67" t="s">
        <v>58</v>
      </c>
      <c r="E3" s="68" t="s">
        <v>59</v>
      </c>
      <c r="F3" s="69" t="s">
        <v>60</v>
      </c>
      <c r="G3" s="12" t="s">
        <v>61</v>
      </c>
      <c r="H3" s="14" t="s">
        <v>62</v>
      </c>
      <c r="I3" s="74" t="s">
        <v>63</v>
      </c>
      <c r="J3" s="30"/>
    </row>
    <row r="4" s="1" customFormat="1" ht="40.5" customHeight="1" spans="1:10">
      <c r="A4" s="32" t="s">
        <v>27</v>
      </c>
      <c r="B4" s="11" t="s">
        <v>49</v>
      </c>
      <c r="C4" s="12" t="s">
        <v>64</v>
      </c>
      <c r="D4" s="67" t="s">
        <v>65</v>
      </c>
      <c r="E4" s="68" t="s">
        <v>59</v>
      </c>
      <c r="F4" s="69" t="s">
        <v>60</v>
      </c>
      <c r="G4" s="12" t="s">
        <v>61</v>
      </c>
      <c r="H4" s="14" t="s">
        <v>66</v>
      </c>
      <c r="I4" s="74" t="s">
        <v>56</v>
      </c>
      <c r="J4" s="30"/>
    </row>
    <row r="5" s="1" customFormat="1" ht="40.5" customHeight="1" spans="1:10">
      <c r="A5" s="32" t="s">
        <v>34</v>
      </c>
      <c r="B5" s="11" t="s">
        <v>49</v>
      </c>
      <c r="C5" s="12" t="s">
        <v>67</v>
      </c>
      <c r="D5" s="67" t="s">
        <v>68</v>
      </c>
      <c r="E5" s="68" t="s">
        <v>59</v>
      </c>
      <c r="F5" s="69" t="s">
        <v>60</v>
      </c>
      <c r="G5" s="12" t="s">
        <v>69</v>
      </c>
      <c r="H5" s="14" t="s">
        <v>70</v>
      </c>
      <c r="I5" s="74" t="s">
        <v>63</v>
      </c>
      <c r="J5" s="31"/>
    </row>
    <row r="6" s="1" customFormat="1" ht="40.5" customHeight="1" spans="1:10">
      <c r="A6" s="32" t="s">
        <v>41</v>
      </c>
      <c r="B6" s="33" t="s">
        <v>71</v>
      </c>
      <c r="C6" s="12" t="s">
        <v>72</v>
      </c>
      <c r="D6" s="67" t="s">
        <v>73</v>
      </c>
      <c r="E6" s="68" t="s">
        <v>59</v>
      </c>
      <c r="F6" s="69" t="s">
        <v>60</v>
      </c>
      <c r="G6" s="12" t="s">
        <v>69</v>
      </c>
      <c r="H6" s="14" t="s">
        <v>74</v>
      </c>
      <c r="I6" s="74" t="s">
        <v>56</v>
      </c>
      <c r="J6" s="31"/>
    </row>
    <row r="7" s="1" customFormat="1" ht="40.5" customHeight="1" spans="1:10">
      <c r="A7" s="32" t="s">
        <v>75</v>
      </c>
      <c r="B7" s="11" t="s">
        <v>76</v>
      </c>
      <c r="C7" s="12" t="s">
        <v>77</v>
      </c>
      <c r="D7" s="67" t="s">
        <v>78</v>
      </c>
      <c r="E7" s="68" t="s">
        <v>59</v>
      </c>
      <c r="F7" s="69" t="s">
        <v>60</v>
      </c>
      <c r="G7" s="12" t="s">
        <v>69</v>
      </c>
      <c r="H7" s="14" t="s">
        <v>79</v>
      </c>
      <c r="I7" s="74" t="s">
        <v>63</v>
      </c>
      <c r="J7" s="30"/>
    </row>
    <row r="8" s="1" customFormat="1" ht="63" customHeight="1" spans="1:10">
      <c r="A8" s="32" t="s">
        <v>80</v>
      </c>
      <c r="B8" s="11" t="s">
        <v>49</v>
      </c>
      <c r="C8" s="12" t="s">
        <v>81</v>
      </c>
      <c r="D8" s="12" t="s">
        <v>82</v>
      </c>
      <c r="E8" s="12" t="s">
        <v>83</v>
      </c>
      <c r="F8" s="12" t="s">
        <v>84</v>
      </c>
      <c r="G8" s="12" t="s">
        <v>85</v>
      </c>
      <c r="H8" s="14" t="s">
        <v>86</v>
      </c>
      <c r="I8" s="74" t="s">
        <v>56</v>
      </c>
      <c r="J8" s="30"/>
    </row>
    <row r="9" s="1" customFormat="1" ht="68" customHeight="1" spans="1:10">
      <c r="A9" s="32" t="s">
        <v>87</v>
      </c>
      <c r="B9" s="11" t="s">
        <v>49</v>
      </c>
      <c r="C9" s="12" t="s">
        <v>88</v>
      </c>
      <c r="D9" s="12" t="s">
        <v>89</v>
      </c>
      <c r="E9" s="12" t="s">
        <v>90</v>
      </c>
      <c r="F9" s="12" t="s">
        <v>84</v>
      </c>
      <c r="G9" s="12" t="s">
        <v>85</v>
      </c>
      <c r="H9" s="14" t="s">
        <v>91</v>
      </c>
      <c r="I9" s="74" t="s">
        <v>63</v>
      </c>
      <c r="J9" s="30"/>
    </row>
    <row r="10" s="1" customFormat="1" ht="40.5" customHeight="1" spans="1:10">
      <c r="A10" s="32" t="s">
        <v>92</v>
      </c>
      <c r="B10" s="11" t="s">
        <v>49</v>
      </c>
      <c r="C10" s="12" t="s">
        <v>93</v>
      </c>
      <c r="D10" s="70" t="s">
        <v>94</v>
      </c>
      <c r="E10" s="12" t="s">
        <v>95</v>
      </c>
      <c r="F10" s="12" t="s">
        <v>96</v>
      </c>
      <c r="G10" s="12" t="s">
        <v>97</v>
      </c>
      <c r="H10" s="14" t="s">
        <v>98</v>
      </c>
      <c r="I10" s="74" t="s">
        <v>56</v>
      </c>
      <c r="J10" s="30"/>
    </row>
    <row r="11" s="1" customFormat="1" ht="409.5" spans="1:10">
      <c r="A11" s="32" t="s">
        <v>99</v>
      </c>
      <c r="B11" s="11" t="s">
        <v>49</v>
      </c>
      <c r="C11" s="12" t="s">
        <v>100</v>
      </c>
      <c r="D11" s="67" t="s">
        <v>101</v>
      </c>
      <c r="E11" s="50" t="s">
        <v>102</v>
      </c>
      <c r="F11" s="50" t="s">
        <v>103</v>
      </c>
      <c r="G11" s="50" t="s">
        <v>104</v>
      </c>
      <c r="H11" s="14" t="s">
        <v>105</v>
      </c>
      <c r="I11" s="74" t="s">
        <v>63</v>
      </c>
      <c r="J11" s="9"/>
    </row>
    <row r="12" s="1" customFormat="1" ht="409.5" spans="1:10">
      <c r="A12" s="32" t="s">
        <v>106</v>
      </c>
      <c r="B12" s="11" t="s">
        <v>49</v>
      </c>
      <c r="C12" s="12" t="s">
        <v>107</v>
      </c>
      <c r="D12" s="50" t="s">
        <v>108</v>
      </c>
      <c r="E12" s="50" t="s">
        <v>109</v>
      </c>
      <c r="F12" s="50" t="s">
        <v>110</v>
      </c>
      <c r="G12" s="50" t="s">
        <v>108</v>
      </c>
      <c r="H12" s="14" t="s">
        <v>111</v>
      </c>
      <c r="I12" s="74" t="s">
        <v>56</v>
      </c>
      <c r="J12" s="9"/>
    </row>
    <row r="13" s="1" customFormat="1" ht="409.5" spans="1:10">
      <c r="A13" s="32" t="s">
        <v>112</v>
      </c>
      <c r="B13" s="11" t="s">
        <v>49</v>
      </c>
      <c r="C13" s="12" t="s">
        <v>113</v>
      </c>
      <c r="D13" s="67" t="s">
        <v>114</v>
      </c>
      <c r="E13" s="50" t="s">
        <v>102</v>
      </c>
      <c r="F13" s="50" t="s">
        <v>115</v>
      </c>
      <c r="G13" s="50" t="s">
        <v>116</v>
      </c>
      <c r="H13" s="14" t="s">
        <v>117</v>
      </c>
      <c r="I13" s="74" t="s">
        <v>63</v>
      </c>
      <c r="J13" s="9"/>
    </row>
    <row r="14" s="1" customFormat="1" ht="409.5" spans="1:10">
      <c r="A14" s="32" t="s">
        <v>118</v>
      </c>
      <c r="B14" s="11" t="s">
        <v>49</v>
      </c>
      <c r="C14" s="12" t="s">
        <v>119</v>
      </c>
      <c r="D14" s="50" t="s">
        <v>120</v>
      </c>
      <c r="E14" s="50" t="s">
        <v>109</v>
      </c>
      <c r="F14" s="50" t="s">
        <v>110</v>
      </c>
      <c r="G14" s="50" t="s">
        <v>121</v>
      </c>
      <c r="H14" s="14" t="s">
        <v>122</v>
      </c>
      <c r="I14" s="74" t="s">
        <v>56</v>
      </c>
      <c r="J14" s="9"/>
    </row>
    <row r="15" s="1" customFormat="1" ht="409.5" spans="1:10">
      <c r="A15" s="32" t="s">
        <v>123</v>
      </c>
      <c r="B15" s="11" t="s">
        <v>49</v>
      </c>
      <c r="C15" s="12" t="s">
        <v>124</v>
      </c>
      <c r="D15" s="67" t="s">
        <v>125</v>
      </c>
      <c r="E15" s="12" t="s">
        <v>126</v>
      </c>
      <c r="F15" s="12" t="s">
        <v>127</v>
      </c>
      <c r="G15" s="12" t="s">
        <v>128</v>
      </c>
      <c r="H15" s="14" t="s">
        <v>129</v>
      </c>
      <c r="I15" s="74" t="s">
        <v>63</v>
      </c>
      <c r="J15" s="9"/>
    </row>
    <row r="16" s="1" customFormat="1" ht="409.5" spans="1:10">
      <c r="A16" s="32" t="s">
        <v>130</v>
      </c>
      <c r="B16" s="11" t="s">
        <v>49</v>
      </c>
      <c r="C16" s="12" t="s">
        <v>131</v>
      </c>
      <c r="D16" s="70" t="s">
        <v>132</v>
      </c>
      <c r="E16" s="12" t="s">
        <v>126</v>
      </c>
      <c r="F16" s="12" t="s">
        <v>127</v>
      </c>
      <c r="G16" s="12" t="s">
        <v>133</v>
      </c>
      <c r="H16" s="14" t="s">
        <v>134</v>
      </c>
      <c r="I16" s="74" t="s">
        <v>56</v>
      </c>
      <c r="J16" s="9"/>
    </row>
    <row r="17" s="1" customFormat="1" ht="409.5" spans="1:10">
      <c r="A17" s="32" t="s">
        <v>135</v>
      </c>
      <c r="B17" s="11" t="s">
        <v>49</v>
      </c>
      <c r="C17" s="12" t="s">
        <v>136</v>
      </c>
      <c r="D17" s="67" t="s">
        <v>137</v>
      </c>
      <c r="E17" s="12" t="s">
        <v>126</v>
      </c>
      <c r="F17" s="12" t="s">
        <v>127</v>
      </c>
      <c r="G17" s="12" t="s">
        <v>138</v>
      </c>
      <c r="H17" s="14" t="s">
        <v>139</v>
      </c>
      <c r="I17" s="74" t="s">
        <v>63</v>
      </c>
      <c r="J17" s="4"/>
    </row>
    <row r="18" s="1" customFormat="1" ht="409.5" spans="1:10">
      <c r="A18" s="32" t="s">
        <v>140</v>
      </c>
      <c r="B18" s="11" t="s">
        <v>49</v>
      </c>
      <c r="C18" s="12" t="s">
        <v>141</v>
      </c>
      <c r="D18" s="67" t="s">
        <v>142</v>
      </c>
      <c r="E18" s="12" t="s">
        <v>126</v>
      </c>
      <c r="F18" s="12" t="s">
        <v>127</v>
      </c>
      <c r="G18" s="12" t="s">
        <v>143</v>
      </c>
      <c r="H18" s="14" t="s">
        <v>144</v>
      </c>
      <c r="I18" s="74" t="s">
        <v>56</v>
      </c>
      <c r="J18" s="4"/>
    </row>
    <row r="19" s="1" customFormat="1" ht="409.5" spans="1:10">
      <c r="A19" s="32" t="s">
        <v>145</v>
      </c>
      <c r="B19" s="11" t="s">
        <v>49</v>
      </c>
      <c r="C19" s="12" t="s">
        <v>146</v>
      </c>
      <c r="D19" s="49" t="s">
        <v>147</v>
      </c>
      <c r="E19" s="49" t="s">
        <v>148</v>
      </c>
      <c r="F19" s="49" t="s">
        <v>149</v>
      </c>
      <c r="G19" s="49" t="s">
        <v>150</v>
      </c>
      <c r="H19" s="14" t="s">
        <v>151</v>
      </c>
      <c r="I19" s="74" t="s">
        <v>63</v>
      </c>
      <c r="J19" s="4"/>
    </row>
    <row r="20" s="1" customFormat="1" ht="377" spans="1:10">
      <c r="A20" s="32" t="s">
        <v>152</v>
      </c>
      <c r="B20" s="11" t="s">
        <v>49</v>
      </c>
      <c r="C20" s="12" t="s">
        <v>153</v>
      </c>
      <c r="D20" s="71" t="s">
        <v>154</v>
      </c>
      <c r="E20" s="12" t="s">
        <v>155</v>
      </c>
      <c r="F20" s="12" t="s">
        <v>156</v>
      </c>
      <c r="G20" s="12" t="s">
        <v>157</v>
      </c>
      <c r="H20" s="14" t="s">
        <v>158</v>
      </c>
      <c r="I20" s="74" t="s">
        <v>56</v>
      </c>
      <c r="J20" s="4"/>
    </row>
    <row r="21" s="1" customFormat="1" ht="409.5" spans="1:10">
      <c r="A21" s="32" t="s">
        <v>159</v>
      </c>
      <c r="B21" s="11" t="s">
        <v>49</v>
      </c>
      <c r="C21" s="12" t="s">
        <v>160</v>
      </c>
      <c r="D21" s="50" t="s">
        <v>161</v>
      </c>
      <c r="E21" s="50" t="s">
        <v>162</v>
      </c>
      <c r="F21" s="50" t="s">
        <v>163</v>
      </c>
      <c r="G21" s="50" t="s">
        <v>164</v>
      </c>
      <c r="H21" s="14" t="s">
        <v>165</v>
      </c>
      <c r="I21" s="74" t="s">
        <v>63</v>
      </c>
      <c r="J21" s="4"/>
    </row>
    <row r="22" s="1" customFormat="1" ht="409.5" spans="1:10">
      <c r="A22" s="32" t="s">
        <v>166</v>
      </c>
      <c r="B22" s="11" t="s">
        <v>49</v>
      </c>
      <c r="C22" s="12" t="s">
        <v>167</v>
      </c>
      <c r="D22" s="50" t="s">
        <v>168</v>
      </c>
      <c r="E22" s="50" t="s">
        <v>162</v>
      </c>
      <c r="F22" s="50" t="s">
        <v>163</v>
      </c>
      <c r="G22" s="50" t="s">
        <v>164</v>
      </c>
      <c r="H22" s="14" t="s">
        <v>169</v>
      </c>
      <c r="I22" s="74" t="s">
        <v>56</v>
      </c>
      <c r="J22" s="4"/>
    </row>
    <row r="23" s="1" customFormat="1" ht="409.5" spans="1:10">
      <c r="A23" s="32" t="s">
        <v>170</v>
      </c>
      <c r="B23" s="11" t="s">
        <v>49</v>
      </c>
      <c r="C23" s="12" t="s">
        <v>171</v>
      </c>
      <c r="D23" s="70" t="s">
        <v>172</v>
      </c>
      <c r="E23" s="12" t="s">
        <v>173</v>
      </c>
      <c r="F23" s="12" t="s">
        <v>174</v>
      </c>
      <c r="G23" s="12" t="s">
        <v>175</v>
      </c>
      <c r="H23" s="14" t="s">
        <v>176</v>
      </c>
      <c r="I23" s="74" t="s">
        <v>63</v>
      </c>
      <c r="J23" s="4"/>
    </row>
    <row r="24" s="1" customFormat="1" ht="409.5" spans="1:10">
      <c r="A24" s="32" t="s">
        <v>177</v>
      </c>
      <c r="B24" s="11" t="s">
        <v>49</v>
      </c>
      <c r="C24" s="12" t="s">
        <v>178</v>
      </c>
      <c r="D24" s="67" t="s">
        <v>179</v>
      </c>
      <c r="E24" s="12" t="s">
        <v>180</v>
      </c>
      <c r="F24" s="12" t="s">
        <v>181</v>
      </c>
      <c r="G24" s="12" t="s">
        <v>182</v>
      </c>
      <c r="H24" s="14" t="s">
        <v>183</v>
      </c>
      <c r="I24" s="74" t="s">
        <v>56</v>
      </c>
      <c r="J24" s="4"/>
    </row>
    <row r="25" s="1" customFormat="1" ht="409.5" spans="1:10">
      <c r="A25" s="32" t="s">
        <v>184</v>
      </c>
      <c r="B25" s="11" t="s">
        <v>49</v>
      </c>
      <c r="C25" s="12" t="s">
        <v>185</v>
      </c>
      <c r="D25" s="67" t="s">
        <v>186</v>
      </c>
      <c r="E25" s="12" t="s">
        <v>187</v>
      </c>
      <c r="F25" s="12" t="s">
        <v>188</v>
      </c>
      <c r="G25" s="12" t="s">
        <v>189</v>
      </c>
      <c r="H25" s="14" t="s">
        <v>190</v>
      </c>
      <c r="I25" s="74" t="s">
        <v>63</v>
      </c>
      <c r="J25" s="4"/>
    </row>
    <row r="26" s="1" customFormat="1" ht="409.5" spans="1:10">
      <c r="A26" s="32" t="s">
        <v>191</v>
      </c>
      <c r="B26" s="11" t="s">
        <v>49</v>
      </c>
      <c r="C26" s="12" t="s">
        <v>192</v>
      </c>
      <c r="D26" s="50" t="s">
        <v>193</v>
      </c>
      <c r="E26" s="50" t="s">
        <v>162</v>
      </c>
      <c r="F26" s="50" t="s">
        <v>163</v>
      </c>
      <c r="G26" s="50" t="s">
        <v>194</v>
      </c>
      <c r="H26" s="14" t="s">
        <v>195</v>
      </c>
      <c r="I26" s="74" t="s">
        <v>56</v>
      </c>
      <c r="J26" s="4"/>
    </row>
    <row r="27" ht="409.5" spans="1:9">
      <c r="A27" s="32" t="s">
        <v>196</v>
      </c>
      <c r="B27" s="11" t="s">
        <v>49</v>
      </c>
      <c r="C27" s="12" t="s">
        <v>197</v>
      </c>
      <c r="D27" s="50" t="s">
        <v>198</v>
      </c>
      <c r="E27" s="50" t="s">
        <v>199</v>
      </c>
      <c r="F27" s="50" t="s">
        <v>163</v>
      </c>
      <c r="G27" s="50" t="s">
        <v>200</v>
      </c>
      <c r="H27" s="14" t="s">
        <v>201</v>
      </c>
      <c r="I27" s="74" t="s">
        <v>63</v>
      </c>
    </row>
    <row r="28" ht="409.5" spans="1:9">
      <c r="A28" s="32" t="s">
        <v>202</v>
      </c>
      <c r="B28" s="11" t="s">
        <v>49</v>
      </c>
      <c r="C28" s="12" t="s">
        <v>203</v>
      </c>
      <c r="D28" s="50" t="s">
        <v>204</v>
      </c>
      <c r="E28" s="50" t="s">
        <v>173</v>
      </c>
      <c r="F28" s="50" t="s">
        <v>174</v>
      </c>
      <c r="G28" s="50" t="s">
        <v>205</v>
      </c>
      <c r="H28" s="14" t="s">
        <v>206</v>
      </c>
      <c r="I28" s="74" t="s">
        <v>56</v>
      </c>
    </row>
    <row r="29" ht="409.5" spans="1:9">
      <c r="A29" s="32" t="s">
        <v>207</v>
      </c>
      <c r="B29" s="11" t="s">
        <v>49</v>
      </c>
      <c r="C29" s="12" t="s">
        <v>208</v>
      </c>
      <c r="D29" s="67" t="s">
        <v>209</v>
      </c>
      <c r="E29" s="12" t="s">
        <v>210</v>
      </c>
      <c r="F29" s="12" t="s">
        <v>211</v>
      </c>
      <c r="G29" s="12" t="s">
        <v>212</v>
      </c>
      <c r="H29" s="14" t="s">
        <v>213</v>
      </c>
      <c r="I29" s="74" t="s">
        <v>63</v>
      </c>
    </row>
    <row r="30" ht="409.5" spans="1:9">
      <c r="A30" s="32" t="s">
        <v>214</v>
      </c>
      <c r="B30" s="11" t="s">
        <v>49</v>
      </c>
      <c r="C30" s="12" t="s">
        <v>215</v>
      </c>
      <c r="D30" s="67" t="s">
        <v>216</v>
      </c>
      <c r="E30" s="12" t="s">
        <v>217</v>
      </c>
      <c r="F30" s="12" t="s">
        <v>211</v>
      </c>
      <c r="G30" s="12" t="s">
        <v>212</v>
      </c>
      <c r="H30" s="14" t="s">
        <v>218</v>
      </c>
      <c r="I30" s="74" t="s">
        <v>56</v>
      </c>
    </row>
    <row r="31" ht="409.5" spans="1:9">
      <c r="A31" s="32" t="s">
        <v>219</v>
      </c>
      <c r="B31" s="11" t="s">
        <v>49</v>
      </c>
      <c r="C31" s="12" t="s">
        <v>220</v>
      </c>
      <c r="D31" s="70" t="s">
        <v>221</v>
      </c>
      <c r="E31" s="12" t="s">
        <v>210</v>
      </c>
      <c r="F31" s="12" t="s">
        <v>211</v>
      </c>
      <c r="G31" s="12" t="s">
        <v>212</v>
      </c>
      <c r="H31" s="14" t="s">
        <v>222</v>
      </c>
      <c r="I31" s="74" t="s">
        <v>63</v>
      </c>
    </row>
    <row r="32" ht="409.5" spans="1:9">
      <c r="A32" s="32" t="s">
        <v>223</v>
      </c>
      <c r="B32" s="11" t="s">
        <v>49</v>
      </c>
      <c r="C32" s="12" t="s">
        <v>224</v>
      </c>
      <c r="D32" s="67" t="s">
        <v>225</v>
      </c>
      <c r="E32" s="12" t="s">
        <v>210</v>
      </c>
      <c r="F32" s="12" t="s">
        <v>211</v>
      </c>
      <c r="G32" s="12" t="s">
        <v>226</v>
      </c>
      <c r="H32" s="14" t="s">
        <v>227</v>
      </c>
      <c r="I32" s="74" t="s">
        <v>56</v>
      </c>
    </row>
    <row r="33" ht="409.5" spans="1:9">
      <c r="A33" s="32" t="s">
        <v>228</v>
      </c>
      <c r="B33" s="11" t="s">
        <v>49</v>
      </c>
      <c r="C33" s="12" t="s">
        <v>229</v>
      </c>
      <c r="D33" s="50" t="s">
        <v>230</v>
      </c>
      <c r="E33" s="50" t="s">
        <v>231</v>
      </c>
      <c r="F33" s="50" t="s">
        <v>232</v>
      </c>
      <c r="G33" s="50" t="s">
        <v>233</v>
      </c>
      <c r="H33" s="14" t="s">
        <v>234</v>
      </c>
      <c r="I33" s="74" t="s">
        <v>63</v>
      </c>
    </row>
    <row r="34" ht="409.5" spans="1:9">
      <c r="A34" s="32" t="s">
        <v>235</v>
      </c>
      <c r="B34" s="11" t="s">
        <v>49</v>
      </c>
      <c r="C34" s="12" t="s">
        <v>236</v>
      </c>
      <c r="D34" s="72" t="s">
        <v>237</v>
      </c>
      <c r="E34" s="12" t="s">
        <v>238</v>
      </c>
      <c r="F34" s="12" t="s">
        <v>239</v>
      </c>
      <c r="G34" s="12" t="s">
        <v>240</v>
      </c>
      <c r="H34" s="14" t="s">
        <v>241</v>
      </c>
      <c r="I34" s="74" t="s">
        <v>56</v>
      </c>
    </row>
    <row r="35" ht="409.5" spans="1:9">
      <c r="A35" s="32" t="s">
        <v>242</v>
      </c>
      <c r="B35" s="11" t="s">
        <v>49</v>
      </c>
      <c r="C35" s="12" t="s">
        <v>243</v>
      </c>
      <c r="D35" s="67" t="s">
        <v>244</v>
      </c>
      <c r="E35" s="12" t="s">
        <v>238</v>
      </c>
      <c r="F35" s="12" t="s">
        <v>239</v>
      </c>
      <c r="G35" s="12" t="s">
        <v>245</v>
      </c>
      <c r="H35" s="14" t="s">
        <v>246</v>
      </c>
      <c r="I35" s="74" t="s">
        <v>63</v>
      </c>
    </row>
    <row r="36" ht="409.5" spans="1:9">
      <c r="A36" s="32" t="s">
        <v>247</v>
      </c>
      <c r="B36" s="11" t="s">
        <v>49</v>
      </c>
      <c r="C36" s="12" t="s">
        <v>248</v>
      </c>
      <c r="D36" s="73" t="s">
        <v>244</v>
      </c>
      <c r="E36" s="12" t="s">
        <v>238</v>
      </c>
      <c r="F36" s="12" t="s">
        <v>232</v>
      </c>
      <c r="G36" s="12" t="s">
        <v>249</v>
      </c>
      <c r="H36" s="14" t="s">
        <v>250</v>
      </c>
      <c r="I36" s="74" t="s">
        <v>56</v>
      </c>
    </row>
    <row r="37" ht="409.5" spans="1:9">
      <c r="A37" s="32" t="s">
        <v>251</v>
      </c>
      <c r="B37" s="11" t="s">
        <v>49</v>
      </c>
      <c r="C37" s="12" t="s">
        <v>252</v>
      </c>
      <c r="D37" s="50" t="s">
        <v>253</v>
      </c>
      <c r="E37" s="50" t="s">
        <v>254</v>
      </c>
      <c r="F37" s="50" t="s">
        <v>255</v>
      </c>
      <c r="G37" s="50" t="s">
        <v>256</v>
      </c>
      <c r="H37" s="14" t="s">
        <v>257</v>
      </c>
      <c r="I37" s="74" t="s">
        <v>63</v>
      </c>
    </row>
    <row r="38" ht="409.5" spans="1:9">
      <c r="A38" s="32" t="s">
        <v>258</v>
      </c>
      <c r="B38" s="11" t="s">
        <v>49</v>
      </c>
      <c r="C38" s="12" t="s">
        <v>259</v>
      </c>
      <c r="D38" s="67" t="s">
        <v>260</v>
      </c>
      <c r="E38" s="12" t="s">
        <v>238</v>
      </c>
      <c r="F38" s="12" t="s">
        <v>232</v>
      </c>
      <c r="G38" s="12" t="s">
        <v>261</v>
      </c>
      <c r="H38" s="14" t="s">
        <v>262</v>
      </c>
      <c r="I38" s="74" t="s">
        <v>56</v>
      </c>
    </row>
    <row r="39" ht="409.5" spans="1:9">
      <c r="A39" s="32" t="s">
        <v>263</v>
      </c>
      <c r="B39" s="11" t="s">
        <v>49</v>
      </c>
      <c r="C39" s="12" t="s">
        <v>264</v>
      </c>
      <c r="D39" s="67" t="s">
        <v>265</v>
      </c>
      <c r="E39" s="12" t="s">
        <v>238</v>
      </c>
      <c r="F39" s="12" t="s">
        <v>232</v>
      </c>
      <c r="G39" s="12" t="s">
        <v>266</v>
      </c>
      <c r="H39" s="14" t="s">
        <v>267</v>
      </c>
      <c r="I39" s="74" t="s">
        <v>63</v>
      </c>
    </row>
    <row r="40" ht="409.5" spans="1:9">
      <c r="A40" s="32" t="s">
        <v>268</v>
      </c>
      <c r="B40" s="11" t="s">
        <v>49</v>
      </c>
      <c r="C40" s="12" t="s">
        <v>269</v>
      </c>
      <c r="D40" s="70" t="s">
        <v>270</v>
      </c>
      <c r="E40" s="12" t="s">
        <v>238</v>
      </c>
      <c r="F40" s="12" t="s">
        <v>232</v>
      </c>
      <c r="G40" s="12" t="s">
        <v>266</v>
      </c>
      <c r="H40" s="14" t="s">
        <v>271</v>
      </c>
      <c r="I40" s="74" t="s">
        <v>56</v>
      </c>
    </row>
    <row r="41" ht="409.5" spans="1:9">
      <c r="A41" s="32" t="s">
        <v>272</v>
      </c>
      <c r="B41" s="11" t="s">
        <v>49</v>
      </c>
      <c r="C41" s="12" t="s">
        <v>273</v>
      </c>
      <c r="D41" s="67" t="s">
        <v>274</v>
      </c>
      <c r="E41" s="12" t="s">
        <v>238</v>
      </c>
      <c r="F41" s="12" t="s">
        <v>232</v>
      </c>
      <c r="G41" s="12" t="s">
        <v>266</v>
      </c>
      <c r="H41" s="14" t="s">
        <v>275</v>
      </c>
      <c r="I41" s="74" t="s">
        <v>63</v>
      </c>
    </row>
    <row r="42" ht="409.5" spans="1:9">
      <c r="A42" s="32" t="s">
        <v>276</v>
      </c>
      <c r="B42" s="11" t="s">
        <v>49</v>
      </c>
      <c r="C42" s="12" t="s">
        <v>277</v>
      </c>
      <c r="D42" s="50" t="s">
        <v>278</v>
      </c>
      <c r="E42" s="50" t="s">
        <v>238</v>
      </c>
      <c r="F42" s="50" t="s">
        <v>232</v>
      </c>
      <c r="G42" s="50" t="s">
        <v>279</v>
      </c>
      <c r="H42" s="14" t="s">
        <v>280</v>
      </c>
      <c r="I42" s="74" t="s">
        <v>56</v>
      </c>
    </row>
    <row r="43" ht="409.5" spans="1:9">
      <c r="A43" s="32" t="s">
        <v>281</v>
      </c>
      <c r="B43" s="11" t="s">
        <v>49</v>
      </c>
      <c r="C43" s="12" t="s">
        <v>282</v>
      </c>
      <c r="D43" s="67" t="s">
        <v>283</v>
      </c>
      <c r="E43" s="12" t="s">
        <v>238</v>
      </c>
      <c r="F43" s="12" t="s">
        <v>232</v>
      </c>
      <c r="G43" s="12" t="s">
        <v>284</v>
      </c>
      <c r="H43" s="14" t="s">
        <v>285</v>
      </c>
      <c r="I43" s="74" t="s">
        <v>63</v>
      </c>
    </row>
    <row r="44" ht="409.5" spans="1:9">
      <c r="A44" s="32" t="s">
        <v>286</v>
      </c>
      <c r="B44" s="11" t="s">
        <v>49</v>
      </c>
      <c r="C44" s="12" t="s">
        <v>287</v>
      </c>
      <c r="D44" s="67" t="s">
        <v>288</v>
      </c>
      <c r="E44" s="12" t="s">
        <v>238</v>
      </c>
      <c r="F44" s="12" t="s">
        <v>232</v>
      </c>
      <c r="G44" s="12" t="s">
        <v>279</v>
      </c>
      <c r="H44" s="14" t="s">
        <v>289</v>
      </c>
      <c r="I44" s="74" t="s">
        <v>56</v>
      </c>
    </row>
    <row r="45" ht="409.5" spans="1:9">
      <c r="A45" s="32" t="s">
        <v>290</v>
      </c>
      <c r="B45" s="11" t="s">
        <v>49</v>
      </c>
      <c r="C45" s="12" t="s">
        <v>291</v>
      </c>
      <c r="D45" s="67" t="s">
        <v>292</v>
      </c>
      <c r="E45" s="12" t="s">
        <v>238</v>
      </c>
      <c r="F45" s="12" t="s">
        <v>232</v>
      </c>
      <c r="G45" s="12" t="s">
        <v>279</v>
      </c>
      <c r="H45" s="14" t="s">
        <v>293</v>
      </c>
      <c r="I45" s="74" t="s">
        <v>63</v>
      </c>
    </row>
    <row r="46" ht="409.5" spans="1:9">
      <c r="A46" s="32" t="s">
        <v>294</v>
      </c>
      <c r="B46" s="11" t="s">
        <v>49</v>
      </c>
      <c r="C46" s="12" t="s">
        <v>295</v>
      </c>
      <c r="D46" s="67" t="s">
        <v>296</v>
      </c>
      <c r="E46" s="12" t="s">
        <v>102</v>
      </c>
      <c r="F46" s="12" t="s">
        <v>232</v>
      </c>
      <c r="G46" s="12" t="s">
        <v>279</v>
      </c>
      <c r="H46" s="14" t="s">
        <v>297</v>
      </c>
      <c r="I46" s="74" t="s">
        <v>56</v>
      </c>
    </row>
    <row r="47" ht="409.5" spans="1:9">
      <c r="A47" s="32" t="s">
        <v>298</v>
      </c>
      <c r="B47" s="11" t="s">
        <v>49</v>
      </c>
      <c r="C47" s="12" t="s">
        <v>299</v>
      </c>
      <c r="D47" s="67" t="s">
        <v>300</v>
      </c>
      <c r="E47" s="12" t="s">
        <v>238</v>
      </c>
      <c r="F47" s="12" t="s">
        <v>239</v>
      </c>
      <c r="G47" s="12" t="s">
        <v>279</v>
      </c>
      <c r="H47" s="14" t="s">
        <v>301</v>
      </c>
      <c r="I47" s="74" t="s">
        <v>63</v>
      </c>
    </row>
    <row r="48" ht="409.5" spans="1:9">
      <c r="A48" s="32" t="s">
        <v>302</v>
      </c>
      <c r="B48" s="11" t="s">
        <v>49</v>
      </c>
      <c r="C48" s="12" t="s">
        <v>303</v>
      </c>
      <c r="D48" s="67" t="s">
        <v>304</v>
      </c>
      <c r="E48" s="12" t="s">
        <v>238</v>
      </c>
      <c r="F48" s="12" t="s">
        <v>232</v>
      </c>
      <c r="G48" s="12" t="s">
        <v>279</v>
      </c>
      <c r="H48" s="14" t="s">
        <v>305</v>
      </c>
      <c r="I48" s="74" t="s">
        <v>56</v>
      </c>
    </row>
    <row r="49" ht="409.5" spans="1:9">
      <c r="A49" s="32" t="s">
        <v>306</v>
      </c>
      <c r="B49" s="11" t="s">
        <v>49</v>
      </c>
      <c r="C49" s="12" t="s">
        <v>307</v>
      </c>
      <c r="D49" s="67" t="s">
        <v>308</v>
      </c>
      <c r="E49" s="12" t="s">
        <v>238</v>
      </c>
      <c r="F49" s="12" t="s">
        <v>232</v>
      </c>
      <c r="G49" s="12" t="s">
        <v>279</v>
      </c>
      <c r="H49" s="14" t="s">
        <v>309</v>
      </c>
      <c r="I49" s="74" t="s">
        <v>63</v>
      </c>
    </row>
    <row r="50" ht="409.5" spans="1:9">
      <c r="A50" s="32" t="s">
        <v>310</v>
      </c>
      <c r="B50" s="11" t="s">
        <v>49</v>
      </c>
      <c r="C50" s="12" t="s">
        <v>311</v>
      </c>
      <c r="D50" s="70" t="s">
        <v>312</v>
      </c>
      <c r="E50" s="12" t="s">
        <v>238</v>
      </c>
      <c r="F50" s="12" t="s">
        <v>232</v>
      </c>
      <c r="G50" s="12" t="s">
        <v>279</v>
      </c>
      <c r="H50" s="14" t="s">
        <v>313</v>
      </c>
      <c r="I50" s="74" t="s">
        <v>56</v>
      </c>
    </row>
    <row r="51" ht="409.5" spans="1:9">
      <c r="A51" s="32" t="s">
        <v>314</v>
      </c>
      <c r="B51" s="11" t="s">
        <v>49</v>
      </c>
      <c r="C51" s="12" t="s">
        <v>315</v>
      </c>
      <c r="D51" s="67" t="s">
        <v>316</v>
      </c>
      <c r="E51" s="12" t="s">
        <v>317</v>
      </c>
      <c r="F51" s="12" t="s">
        <v>318</v>
      </c>
      <c r="G51" s="12" t="s">
        <v>319</v>
      </c>
      <c r="H51" s="14" t="s">
        <v>320</v>
      </c>
      <c r="I51" s="74" t="s">
        <v>63</v>
      </c>
    </row>
    <row r="52" ht="409.5" spans="1:9">
      <c r="A52" s="32" t="s">
        <v>321</v>
      </c>
      <c r="B52" s="11" t="s">
        <v>49</v>
      </c>
      <c r="C52" s="12" t="s">
        <v>322</v>
      </c>
      <c r="D52" s="70" t="s">
        <v>323</v>
      </c>
      <c r="E52" s="12" t="s">
        <v>317</v>
      </c>
      <c r="F52" s="12" t="s">
        <v>318</v>
      </c>
      <c r="G52" s="12" t="s">
        <v>319</v>
      </c>
      <c r="H52" s="14" t="s">
        <v>324</v>
      </c>
      <c r="I52" s="74" t="s">
        <v>56</v>
      </c>
    </row>
    <row r="53" ht="409.5" spans="1:9">
      <c r="A53" s="32" t="s">
        <v>325</v>
      </c>
      <c r="B53" s="11" t="s">
        <v>49</v>
      </c>
      <c r="C53" s="12" t="s">
        <v>326</v>
      </c>
      <c r="D53" s="67" t="s">
        <v>323</v>
      </c>
      <c r="E53" s="12" t="s">
        <v>317</v>
      </c>
      <c r="F53" s="12" t="s">
        <v>327</v>
      </c>
      <c r="G53" s="12" t="s">
        <v>319</v>
      </c>
      <c r="H53" s="14" t="s">
        <v>328</v>
      </c>
      <c r="I53" s="74" t="s">
        <v>63</v>
      </c>
    </row>
    <row r="54" ht="409.5" spans="1:9">
      <c r="A54" s="32" t="s">
        <v>329</v>
      </c>
      <c r="B54" s="11" t="s">
        <v>49</v>
      </c>
      <c r="C54" s="12" t="s">
        <v>330</v>
      </c>
      <c r="D54" s="67" t="s">
        <v>331</v>
      </c>
      <c r="E54" s="12" t="s">
        <v>317</v>
      </c>
      <c r="F54" s="12" t="s">
        <v>318</v>
      </c>
      <c r="G54" s="12" t="s">
        <v>332</v>
      </c>
      <c r="H54" s="14" t="s">
        <v>333</v>
      </c>
      <c r="I54" s="74" t="s">
        <v>56</v>
      </c>
    </row>
    <row r="55" ht="409.5" spans="1:9">
      <c r="A55" s="32" t="s">
        <v>334</v>
      </c>
      <c r="B55" s="11" t="s">
        <v>49</v>
      </c>
      <c r="C55" s="12" t="s">
        <v>335</v>
      </c>
      <c r="D55" s="67" t="s">
        <v>336</v>
      </c>
      <c r="E55" s="12" t="s">
        <v>317</v>
      </c>
      <c r="F55" s="12" t="s">
        <v>318</v>
      </c>
      <c r="G55" s="12" t="s">
        <v>319</v>
      </c>
      <c r="H55" s="14" t="s">
        <v>337</v>
      </c>
      <c r="I55" s="74" t="s">
        <v>63</v>
      </c>
    </row>
    <row r="56" ht="409.5" spans="1:9">
      <c r="A56" s="32" t="s">
        <v>338</v>
      </c>
      <c r="B56" s="37" t="s">
        <v>11</v>
      </c>
      <c r="C56" s="12" t="s">
        <v>339</v>
      </c>
      <c r="D56" s="67" t="s">
        <v>340</v>
      </c>
      <c r="E56" s="12" t="s">
        <v>317</v>
      </c>
      <c r="F56" s="12" t="s">
        <v>318</v>
      </c>
      <c r="G56" s="12" t="s">
        <v>319</v>
      </c>
      <c r="H56" s="14" t="s">
        <v>341</v>
      </c>
      <c r="I56" s="74" t="s">
        <v>56</v>
      </c>
    </row>
    <row r="57" ht="409.5" spans="1:9">
      <c r="A57" s="32" t="s">
        <v>342</v>
      </c>
      <c r="B57" s="37" t="s">
        <v>11</v>
      </c>
      <c r="C57" s="12" t="s">
        <v>343</v>
      </c>
      <c r="D57" s="70" t="s">
        <v>344</v>
      </c>
      <c r="E57" s="12" t="s">
        <v>317</v>
      </c>
      <c r="F57" s="12" t="s">
        <v>318</v>
      </c>
      <c r="G57" s="12" t="s">
        <v>319</v>
      </c>
      <c r="H57" s="14" t="s">
        <v>345</v>
      </c>
      <c r="I57" s="74" t="s">
        <v>63</v>
      </c>
    </row>
    <row r="58" ht="409.5" spans="1:9">
      <c r="A58" s="32" t="s">
        <v>346</v>
      </c>
      <c r="B58" s="37" t="s">
        <v>11</v>
      </c>
      <c r="C58" s="12" t="s">
        <v>347</v>
      </c>
      <c r="D58" s="12" t="s">
        <v>348</v>
      </c>
      <c r="E58" s="12" t="s">
        <v>349</v>
      </c>
      <c r="F58" s="12" t="s">
        <v>350</v>
      </c>
      <c r="G58" s="12" t="s">
        <v>351</v>
      </c>
      <c r="H58" s="14" t="s">
        <v>352</v>
      </c>
      <c r="I58" s="74" t="s">
        <v>56</v>
      </c>
    </row>
    <row r="59" ht="409.5" spans="1:9">
      <c r="A59" s="32" t="s">
        <v>353</v>
      </c>
      <c r="B59" s="37" t="s">
        <v>11</v>
      </c>
      <c r="C59" s="12" t="s">
        <v>354</v>
      </c>
      <c r="D59" s="12" t="s">
        <v>355</v>
      </c>
      <c r="E59" s="12" t="s">
        <v>349</v>
      </c>
      <c r="F59" s="12" t="s">
        <v>350</v>
      </c>
      <c r="G59" s="12" t="s">
        <v>351</v>
      </c>
      <c r="H59" s="14" t="s">
        <v>356</v>
      </c>
      <c r="I59" s="74" t="s">
        <v>63</v>
      </c>
    </row>
    <row r="60" ht="409.5" spans="1:9">
      <c r="A60" s="32" t="s">
        <v>357</v>
      </c>
      <c r="B60" s="37" t="s">
        <v>11</v>
      </c>
      <c r="C60" s="12" t="s">
        <v>358</v>
      </c>
      <c r="D60" s="12" t="s">
        <v>359</v>
      </c>
      <c r="E60" s="12" t="s">
        <v>349</v>
      </c>
      <c r="F60" s="12" t="s">
        <v>350</v>
      </c>
      <c r="G60" s="12" t="s">
        <v>351</v>
      </c>
      <c r="H60" s="14" t="s">
        <v>360</v>
      </c>
      <c r="I60" s="74" t="s">
        <v>56</v>
      </c>
    </row>
    <row r="61" ht="409.5" spans="1:9">
      <c r="A61" s="32" t="s">
        <v>361</v>
      </c>
      <c r="B61" s="37" t="s">
        <v>11</v>
      </c>
      <c r="C61" s="12" t="s">
        <v>362</v>
      </c>
      <c r="D61" s="12" t="s">
        <v>363</v>
      </c>
      <c r="E61" s="12" t="s">
        <v>349</v>
      </c>
      <c r="F61" s="12" t="s">
        <v>350</v>
      </c>
      <c r="G61" s="12" t="s">
        <v>351</v>
      </c>
      <c r="H61" s="14" t="s">
        <v>364</v>
      </c>
      <c r="I61" s="74" t="s">
        <v>63</v>
      </c>
    </row>
    <row r="62" ht="409.5" spans="1:9">
      <c r="A62" s="32" t="s">
        <v>365</v>
      </c>
      <c r="B62" s="37" t="s">
        <v>11</v>
      </c>
      <c r="C62" s="12" t="s">
        <v>366</v>
      </c>
      <c r="D62" s="12" t="s">
        <v>367</v>
      </c>
      <c r="E62" s="49" t="s">
        <v>349</v>
      </c>
      <c r="F62" s="49" t="s">
        <v>350</v>
      </c>
      <c r="G62" s="12" t="s">
        <v>351</v>
      </c>
      <c r="H62" s="14" t="s">
        <v>368</v>
      </c>
      <c r="I62" s="74" t="s">
        <v>56</v>
      </c>
    </row>
    <row r="63" ht="409.5" spans="1:9">
      <c r="A63" s="32" t="s">
        <v>369</v>
      </c>
      <c r="B63" s="37" t="s">
        <v>11</v>
      </c>
      <c r="C63" s="12" t="s">
        <v>370</v>
      </c>
      <c r="D63" s="12" t="s">
        <v>371</v>
      </c>
      <c r="E63" s="49" t="s">
        <v>372</v>
      </c>
      <c r="F63" s="49" t="s">
        <v>373</v>
      </c>
      <c r="G63" s="12" t="s">
        <v>374</v>
      </c>
      <c r="H63" s="14" t="s">
        <v>375</v>
      </c>
      <c r="I63" s="74" t="s">
        <v>63</v>
      </c>
    </row>
    <row r="64" ht="409.5" spans="1:9">
      <c r="A64" s="32" t="s">
        <v>376</v>
      </c>
      <c r="B64" s="37" t="s">
        <v>11</v>
      </c>
      <c r="C64" s="12" t="s">
        <v>377</v>
      </c>
      <c r="D64" s="12" t="s">
        <v>378</v>
      </c>
      <c r="E64" s="49" t="s">
        <v>349</v>
      </c>
      <c r="F64" s="49" t="s">
        <v>350</v>
      </c>
      <c r="G64" s="12" t="s">
        <v>379</v>
      </c>
      <c r="H64" s="14" t="s">
        <v>380</v>
      </c>
      <c r="I64" s="74" t="s">
        <v>56</v>
      </c>
    </row>
    <row r="65" ht="409.5" spans="1:9">
      <c r="A65" s="32" t="s">
        <v>381</v>
      </c>
      <c r="B65" s="37" t="s">
        <v>11</v>
      </c>
      <c r="C65" s="12" t="s">
        <v>382</v>
      </c>
      <c r="D65" s="12" t="s">
        <v>383</v>
      </c>
      <c r="E65" s="49" t="s">
        <v>349</v>
      </c>
      <c r="F65" s="49" t="s">
        <v>350</v>
      </c>
      <c r="G65" s="12" t="s">
        <v>379</v>
      </c>
      <c r="H65" s="14" t="s">
        <v>384</v>
      </c>
      <c r="I65" s="74" t="s">
        <v>63</v>
      </c>
    </row>
    <row r="66" ht="409.5" spans="1:9">
      <c r="A66" s="32" t="s">
        <v>385</v>
      </c>
      <c r="B66" s="37" t="s">
        <v>11</v>
      </c>
      <c r="C66" s="12" t="s">
        <v>386</v>
      </c>
      <c r="D66" s="49" t="s">
        <v>387</v>
      </c>
      <c r="E66" s="49" t="s">
        <v>372</v>
      </c>
      <c r="F66" s="49" t="s">
        <v>373</v>
      </c>
      <c r="G66" s="12" t="s">
        <v>388</v>
      </c>
      <c r="H66" s="14" t="s">
        <v>389</v>
      </c>
      <c r="I66" s="74" t="s">
        <v>56</v>
      </c>
    </row>
    <row r="67" ht="409.5" spans="1:9">
      <c r="A67" s="32" t="s">
        <v>390</v>
      </c>
      <c r="B67" s="37" t="s">
        <v>11</v>
      </c>
      <c r="C67" s="12" t="s">
        <v>391</v>
      </c>
      <c r="D67" s="12" t="s">
        <v>392</v>
      </c>
      <c r="E67" s="49" t="s">
        <v>349</v>
      </c>
      <c r="F67" s="49" t="s">
        <v>350</v>
      </c>
      <c r="G67" s="12" t="s">
        <v>392</v>
      </c>
      <c r="H67" s="14" t="s">
        <v>393</v>
      </c>
      <c r="I67" s="74" t="s">
        <v>63</v>
      </c>
    </row>
    <row r="68" ht="409.5" spans="1:9">
      <c r="A68" s="32" t="s">
        <v>394</v>
      </c>
      <c r="B68" s="37" t="s">
        <v>11</v>
      </c>
      <c r="C68" s="12" t="s">
        <v>395</v>
      </c>
      <c r="D68" s="12" t="s">
        <v>392</v>
      </c>
      <c r="E68" s="49" t="s">
        <v>349</v>
      </c>
      <c r="F68" s="49" t="s">
        <v>350</v>
      </c>
      <c r="G68" s="12" t="s">
        <v>396</v>
      </c>
      <c r="H68" s="14" t="s">
        <v>397</v>
      </c>
      <c r="I68" s="74" t="s">
        <v>56</v>
      </c>
    </row>
  </sheetData>
  <conditionalFormatting sqref="C11:C57">
    <cfRule type="duplicateValues" dxfId="0" priority="2"/>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A1" sqref="A1:K7"/>
    </sheetView>
  </sheetViews>
  <sheetFormatPr defaultColWidth="9" defaultRowHeight="15" outlineLevelRow="6"/>
  <cols>
    <col min="1" max="1" width="9" style="1"/>
    <col min="2" max="2" width="22.125" style="1" customWidth="1"/>
    <col min="3" max="3" width="10.625" style="1" customWidth="1"/>
    <col min="4" max="16384" width="9" style="1"/>
  </cols>
  <sheetData>
    <row r="1" spans="1:10">
      <c r="A1" s="28" t="s">
        <v>0</v>
      </c>
      <c r="B1" s="28" t="s">
        <v>48</v>
      </c>
      <c r="C1" s="28" t="s">
        <v>2</v>
      </c>
      <c r="D1" s="28" t="s">
        <v>3</v>
      </c>
      <c r="E1" s="28" t="s">
        <v>4</v>
      </c>
      <c r="F1" s="28" t="s">
        <v>5</v>
      </c>
      <c r="G1" s="28" t="s">
        <v>6</v>
      </c>
      <c r="H1" s="28" t="s">
        <v>7</v>
      </c>
      <c r="I1" s="28" t="s">
        <v>8</v>
      </c>
      <c r="J1" s="28" t="s">
        <v>9</v>
      </c>
    </row>
    <row r="2" s="1" customFormat="1" ht="40.5" customHeight="1" spans="1:11">
      <c r="A2" s="32" t="s">
        <v>10</v>
      </c>
      <c r="B2" s="37" t="s">
        <v>11</v>
      </c>
      <c r="C2" s="33" t="s">
        <v>398</v>
      </c>
      <c r="D2" s="33" t="s">
        <v>399</v>
      </c>
      <c r="E2" s="60" t="s">
        <v>400</v>
      </c>
      <c r="F2" s="61" t="s">
        <v>401</v>
      </c>
      <c r="G2" s="61" t="s">
        <v>402</v>
      </c>
      <c r="H2" s="14" t="s">
        <v>403</v>
      </c>
      <c r="I2" s="39" t="s">
        <v>18</v>
      </c>
      <c r="J2" s="65"/>
      <c r="K2" s="66"/>
    </row>
    <row r="3" s="1" customFormat="1" ht="40.5" customHeight="1" spans="1:11">
      <c r="A3" s="32" t="s">
        <v>19</v>
      </c>
      <c r="B3" s="37" t="s">
        <v>11</v>
      </c>
      <c r="C3" s="33" t="s">
        <v>404</v>
      </c>
      <c r="D3" s="33" t="s">
        <v>405</v>
      </c>
      <c r="E3" s="60" t="s">
        <v>406</v>
      </c>
      <c r="F3" s="60" t="s">
        <v>407</v>
      </c>
      <c r="G3" s="62" t="s">
        <v>408</v>
      </c>
      <c r="H3" s="14" t="s">
        <v>409</v>
      </c>
      <c r="I3" s="39" t="s">
        <v>18</v>
      </c>
      <c r="J3" s="65"/>
      <c r="K3" s="66"/>
    </row>
    <row r="4" s="1" customFormat="1" ht="40.5" customHeight="1" spans="1:11">
      <c r="A4" s="32" t="s">
        <v>27</v>
      </c>
      <c r="B4" s="37" t="s">
        <v>11</v>
      </c>
      <c r="C4" s="33" t="s">
        <v>410</v>
      </c>
      <c r="D4" s="33" t="s">
        <v>411</v>
      </c>
      <c r="E4" s="60" t="s">
        <v>412</v>
      </c>
      <c r="F4" s="61" t="s">
        <v>413</v>
      </c>
      <c r="G4" s="61" t="s">
        <v>414</v>
      </c>
      <c r="H4" s="14" t="s">
        <v>415</v>
      </c>
      <c r="I4" s="39" t="s">
        <v>18</v>
      </c>
      <c r="J4" s="65"/>
      <c r="K4" s="66"/>
    </row>
    <row r="5" s="1" customFormat="1" ht="40.5" customHeight="1" spans="1:11">
      <c r="A5" s="32" t="s">
        <v>34</v>
      </c>
      <c r="B5" s="37" t="s">
        <v>11</v>
      </c>
      <c r="C5" s="33" t="s">
        <v>416</v>
      </c>
      <c r="D5" s="33" t="s">
        <v>417</v>
      </c>
      <c r="E5" s="34" t="s">
        <v>418</v>
      </c>
      <c r="F5" s="34" t="s">
        <v>419</v>
      </c>
      <c r="G5" s="34" t="s">
        <v>420</v>
      </c>
      <c r="H5" s="14" t="s">
        <v>421</v>
      </c>
      <c r="I5" s="39" t="s">
        <v>18</v>
      </c>
      <c r="J5" s="65"/>
      <c r="K5" s="66"/>
    </row>
    <row r="6" s="1" customFormat="1" ht="40.5" customHeight="1" spans="1:11">
      <c r="A6" s="32" t="s">
        <v>41</v>
      </c>
      <c r="B6" s="37" t="s">
        <v>11</v>
      </c>
      <c r="C6" s="33" t="s">
        <v>422</v>
      </c>
      <c r="D6" s="33" t="s">
        <v>423</v>
      </c>
      <c r="E6" s="63" t="s">
        <v>424</v>
      </c>
      <c r="F6" s="64" t="s">
        <v>425</v>
      </c>
      <c r="G6" s="61" t="s">
        <v>426</v>
      </c>
      <c r="H6" s="14" t="s">
        <v>427</v>
      </c>
      <c r="I6" s="39" t="s">
        <v>18</v>
      </c>
      <c r="J6" s="65"/>
      <c r="K6" s="66"/>
    </row>
    <row r="7" s="1" customFormat="1" ht="40.5" customHeight="1" spans="1:11">
      <c r="A7" s="32" t="s">
        <v>75</v>
      </c>
      <c r="B7" s="37" t="s">
        <v>11</v>
      </c>
      <c r="C7" s="33" t="s">
        <v>428</v>
      </c>
      <c r="D7" s="33" t="s">
        <v>429</v>
      </c>
      <c r="E7" s="63" t="s">
        <v>424</v>
      </c>
      <c r="F7" s="64" t="s">
        <v>425</v>
      </c>
      <c r="G7" s="61" t="s">
        <v>426</v>
      </c>
      <c r="H7" s="14" t="s">
        <v>430</v>
      </c>
      <c r="I7" s="39" t="s">
        <v>18</v>
      </c>
      <c r="J7" s="65"/>
      <c r="K7" s="66"/>
    </row>
  </sheetData>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1" topLeftCell="A2" activePane="bottomLeft" state="frozen"/>
      <selection/>
      <selection pane="bottomLeft" activeCell="A1" sqref="A1:J9"/>
    </sheetView>
  </sheetViews>
  <sheetFormatPr defaultColWidth="9" defaultRowHeight="15"/>
  <cols>
    <col min="1" max="1" width="9" style="1"/>
    <col min="2" max="2" width="26.875" style="1" customWidth="1"/>
    <col min="3" max="3" width="17.125" style="1" customWidth="1"/>
    <col min="4" max="4" width="38.5" style="1" customWidth="1"/>
    <col min="5" max="5" width="15.625" style="1" customWidth="1"/>
    <col min="6" max="6" width="18.875" style="1" customWidth="1"/>
    <col min="7" max="7" width="20.375" style="1" customWidth="1"/>
    <col min="8" max="8" width="9" style="47"/>
    <col min="9" max="16384" width="9" style="1"/>
  </cols>
  <sheetData>
    <row r="1" spans="1:10">
      <c r="A1" s="53" t="s">
        <v>0</v>
      </c>
      <c r="B1" s="28" t="s">
        <v>48</v>
      </c>
      <c r="C1" s="28" t="s">
        <v>2</v>
      </c>
      <c r="D1" s="28" t="s">
        <v>3</v>
      </c>
      <c r="E1" s="28" t="s">
        <v>4</v>
      </c>
      <c r="F1" s="28" t="s">
        <v>5</v>
      </c>
      <c r="G1" s="28" t="s">
        <v>6</v>
      </c>
      <c r="H1" s="48" t="s">
        <v>7</v>
      </c>
      <c r="I1" s="28" t="s">
        <v>8</v>
      </c>
      <c r="J1" s="28" t="s">
        <v>9</v>
      </c>
    </row>
    <row r="2" s="1" customFormat="1" ht="40.5" customHeight="1" spans="1:10">
      <c r="A2" s="32" t="s">
        <v>10</v>
      </c>
      <c r="B2" s="37" t="s">
        <v>11</v>
      </c>
      <c r="C2" s="54" t="s">
        <v>431</v>
      </c>
      <c r="D2" s="54" t="s">
        <v>432</v>
      </c>
      <c r="E2" s="55" t="s">
        <v>433</v>
      </c>
      <c r="F2" s="55" t="s">
        <v>434</v>
      </c>
      <c r="G2" s="55" t="s">
        <v>435</v>
      </c>
      <c r="H2" s="56" t="s">
        <v>436</v>
      </c>
      <c r="I2" s="59" t="s">
        <v>18</v>
      </c>
      <c r="J2" s="30"/>
    </row>
    <row r="3" s="1" customFormat="1" ht="40.5" customHeight="1" spans="1:10">
      <c r="A3" s="32" t="s">
        <v>19</v>
      </c>
      <c r="B3" s="37" t="s">
        <v>11</v>
      </c>
      <c r="C3" s="54" t="s">
        <v>437</v>
      </c>
      <c r="D3" s="54" t="s">
        <v>438</v>
      </c>
      <c r="E3" s="55" t="s">
        <v>439</v>
      </c>
      <c r="F3" s="55" t="s">
        <v>434</v>
      </c>
      <c r="G3" s="55" t="s">
        <v>440</v>
      </c>
      <c r="H3" s="56" t="s">
        <v>441</v>
      </c>
      <c r="I3" s="59" t="s">
        <v>18</v>
      </c>
      <c r="J3" s="30"/>
    </row>
    <row r="4" s="1" customFormat="1" ht="40.5" customHeight="1" spans="1:10">
      <c r="A4" s="32" t="s">
        <v>27</v>
      </c>
      <c r="B4" s="37" t="s">
        <v>11</v>
      </c>
      <c r="C4" s="54" t="s">
        <v>442</v>
      </c>
      <c r="D4" s="54" t="s">
        <v>443</v>
      </c>
      <c r="E4" s="55" t="s">
        <v>444</v>
      </c>
      <c r="F4" s="55" t="s">
        <v>445</v>
      </c>
      <c r="G4" s="55" t="s">
        <v>446</v>
      </c>
      <c r="H4" s="56" t="s">
        <v>447</v>
      </c>
      <c r="I4" s="59" t="s">
        <v>18</v>
      </c>
      <c r="J4" s="30"/>
    </row>
    <row r="5" s="1" customFormat="1" ht="40.5" customHeight="1" spans="1:10">
      <c r="A5" s="32" t="s">
        <v>34</v>
      </c>
      <c r="B5" s="37" t="s">
        <v>11</v>
      </c>
      <c r="C5" s="54" t="s">
        <v>448</v>
      </c>
      <c r="D5" s="54" t="s">
        <v>449</v>
      </c>
      <c r="E5" s="55" t="s">
        <v>450</v>
      </c>
      <c r="F5" s="55" t="s">
        <v>434</v>
      </c>
      <c r="G5" s="55" t="s">
        <v>451</v>
      </c>
      <c r="H5" s="56" t="s">
        <v>452</v>
      </c>
      <c r="I5" s="59" t="s">
        <v>18</v>
      </c>
      <c r="J5" s="30"/>
    </row>
    <row r="6" s="1" customFormat="1" ht="40.5" customHeight="1" spans="1:10">
      <c r="A6" s="32" t="s">
        <v>41</v>
      </c>
      <c r="B6" s="37" t="s">
        <v>11</v>
      </c>
      <c r="C6" s="54" t="s">
        <v>453</v>
      </c>
      <c r="D6" s="54" t="s">
        <v>454</v>
      </c>
      <c r="E6" s="55" t="s">
        <v>455</v>
      </c>
      <c r="F6" s="55" t="s">
        <v>434</v>
      </c>
      <c r="G6" s="55" t="s">
        <v>456</v>
      </c>
      <c r="H6" s="56" t="s">
        <v>457</v>
      </c>
      <c r="I6" s="59" t="s">
        <v>18</v>
      </c>
      <c r="J6" s="30"/>
    </row>
    <row r="7" s="1" customFormat="1" ht="40.5" customHeight="1" spans="1:10">
      <c r="A7" s="32" t="s">
        <v>75</v>
      </c>
      <c r="B7" s="37" t="s">
        <v>11</v>
      </c>
      <c r="C7" s="54" t="s">
        <v>458</v>
      </c>
      <c r="D7" s="54" t="s">
        <v>459</v>
      </c>
      <c r="E7" s="55" t="s">
        <v>460</v>
      </c>
      <c r="F7" s="55" t="s">
        <v>434</v>
      </c>
      <c r="G7" s="55" t="s">
        <v>461</v>
      </c>
      <c r="H7" s="56" t="s">
        <v>462</v>
      </c>
      <c r="I7" s="59" t="s">
        <v>18</v>
      </c>
      <c r="J7" s="30"/>
    </row>
    <row r="8" s="1" customFormat="1" ht="40.5" customHeight="1" spans="1:10">
      <c r="A8" s="32" t="s">
        <v>80</v>
      </c>
      <c r="B8" s="37" t="s">
        <v>11</v>
      </c>
      <c r="C8" s="54" t="s">
        <v>463</v>
      </c>
      <c r="D8" s="54" t="s">
        <v>464</v>
      </c>
      <c r="E8" s="57" t="s">
        <v>465</v>
      </c>
      <c r="F8" s="58" t="s">
        <v>466</v>
      </c>
      <c r="G8" s="57" t="s">
        <v>451</v>
      </c>
      <c r="H8" s="56" t="s">
        <v>467</v>
      </c>
      <c r="I8" s="59" t="s">
        <v>18</v>
      </c>
      <c r="J8" s="30"/>
    </row>
    <row r="9" s="1" customFormat="1" ht="40.5" customHeight="1" spans="1:10">
      <c r="A9" s="32" t="s">
        <v>87</v>
      </c>
      <c r="B9" s="37" t="s">
        <v>11</v>
      </c>
      <c r="C9" s="54" t="s">
        <v>468</v>
      </c>
      <c r="D9" s="54" t="s">
        <v>469</v>
      </c>
      <c r="E9" s="57" t="s">
        <v>470</v>
      </c>
      <c r="F9" s="57" t="s">
        <v>471</v>
      </c>
      <c r="G9" s="57" t="s">
        <v>472</v>
      </c>
      <c r="H9" s="56" t="s">
        <v>473</v>
      </c>
      <c r="I9" s="59" t="s">
        <v>18</v>
      </c>
      <c r="J9" s="30"/>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workbookViewId="0">
      <selection activeCell="H1" sqref="H1"/>
    </sheetView>
  </sheetViews>
  <sheetFormatPr defaultColWidth="9" defaultRowHeight="15" outlineLevelRow="7"/>
  <cols>
    <col min="1" max="1" width="9" style="1"/>
    <col min="2" max="2" width="15.25" style="1" customWidth="1"/>
    <col min="3" max="3" width="19.5" style="1" customWidth="1"/>
    <col min="4" max="4" width="26.25" style="47" customWidth="1"/>
    <col min="5" max="6" width="9" style="1"/>
    <col min="7" max="7" width="29" style="1" customWidth="1"/>
    <col min="8" max="8" width="9" style="47"/>
    <col min="9" max="16384" width="9" style="1"/>
  </cols>
  <sheetData>
    <row r="1" spans="1:10">
      <c r="A1" s="28" t="s">
        <v>0</v>
      </c>
      <c r="B1" s="28" t="s">
        <v>48</v>
      </c>
      <c r="C1" s="28" t="s">
        <v>2</v>
      </c>
      <c r="D1" s="48" t="s">
        <v>3</v>
      </c>
      <c r="E1" s="28" t="s">
        <v>4</v>
      </c>
      <c r="F1" s="28" t="s">
        <v>5</v>
      </c>
      <c r="G1" s="28" t="s">
        <v>6</v>
      </c>
      <c r="H1" s="48" t="s">
        <v>7</v>
      </c>
      <c r="I1" s="28" t="s">
        <v>8</v>
      </c>
      <c r="J1" s="28" t="s">
        <v>9</v>
      </c>
    </row>
    <row r="2" s="1" customFormat="1" ht="40.5" customHeight="1" spans="1:10">
      <c r="A2" s="9" t="s">
        <v>10</v>
      </c>
      <c r="B2" s="37" t="s">
        <v>11</v>
      </c>
      <c r="C2" s="11" t="s">
        <v>474</v>
      </c>
      <c r="D2" s="33" t="s">
        <v>475</v>
      </c>
      <c r="E2" s="49" t="s">
        <v>476</v>
      </c>
      <c r="F2" s="49" t="s">
        <v>477</v>
      </c>
      <c r="G2" s="49" t="s">
        <v>478</v>
      </c>
      <c r="H2" s="14" t="s">
        <v>479</v>
      </c>
      <c r="I2" s="45" t="s">
        <v>18</v>
      </c>
      <c r="J2" s="30"/>
    </row>
    <row r="3" s="1" customFormat="1" ht="40.5" customHeight="1" spans="1:10">
      <c r="A3" s="9" t="s">
        <v>19</v>
      </c>
      <c r="B3" s="37" t="s">
        <v>11</v>
      </c>
      <c r="C3" s="11" t="s">
        <v>480</v>
      </c>
      <c r="D3" s="33" t="s">
        <v>481</v>
      </c>
      <c r="E3" s="50" t="s">
        <v>482</v>
      </c>
      <c r="F3" s="50" t="s">
        <v>483</v>
      </c>
      <c r="G3" s="50" t="s">
        <v>484</v>
      </c>
      <c r="H3" s="14" t="s">
        <v>485</v>
      </c>
      <c r="I3" s="45" t="s">
        <v>18</v>
      </c>
      <c r="J3" s="30"/>
    </row>
    <row r="4" s="1" customFormat="1" ht="40.5" customHeight="1" spans="1:10">
      <c r="A4" s="9" t="s">
        <v>27</v>
      </c>
      <c r="B4" s="37" t="s">
        <v>11</v>
      </c>
      <c r="C4" s="11" t="s">
        <v>486</v>
      </c>
      <c r="D4" s="33" t="s">
        <v>417</v>
      </c>
      <c r="E4" s="50" t="s">
        <v>487</v>
      </c>
      <c r="F4" s="50" t="s">
        <v>488</v>
      </c>
      <c r="G4" s="50" t="s">
        <v>489</v>
      </c>
      <c r="H4" s="14" t="s">
        <v>490</v>
      </c>
      <c r="I4" s="45" t="s">
        <v>18</v>
      </c>
      <c r="J4" s="30"/>
    </row>
    <row r="5" s="1" customFormat="1" ht="40.5" customHeight="1" spans="1:10">
      <c r="A5" s="9" t="s">
        <v>34</v>
      </c>
      <c r="B5" s="37" t="s">
        <v>11</v>
      </c>
      <c r="C5" s="11" t="s">
        <v>491</v>
      </c>
      <c r="D5" s="33" t="s">
        <v>492</v>
      </c>
      <c r="E5" s="50" t="s">
        <v>493</v>
      </c>
      <c r="F5" s="50" t="s">
        <v>494</v>
      </c>
      <c r="G5" s="50" t="s">
        <v>495</v>
      </c>
      <c r="H5" s="14" t="s">
        <v>496</v>
      </c>
      <c r="I5" s="45" t="s">
        <v>18</v>
      </c>
      <c r="J5" s="30"/>
    </row>
    <row r="6" s="1" customFormat="1" ht="40.5" customHeight="1" spans="1:10">
      <c r="A6" s="9" t="s">
        <v>41</v>
      </c>
      <c r="B6" s="37" t="s">
        <v>11</v>
      </c>
      <c r="C6" s="11" t="s">
        <v>497</v>
      </c>
      <c r="D6" s="33" t="s">
        <v>498</v>
      </c>
      <c r="E6" s="50" t="s">
        <v>493</v>
      </c>
      <c r="F6" s="50" t="s">
        <v>499</v>
      </c>
      <c r="G6" s="50" t="s">
        <v>500</v>
      </c>
      <c r="H6" s="14" t="s">
        <v>501</v>
      </c>
      <c r="I6" s="45" t="s">
        <v>18</v>
      </c>
      <c r="J6" s="30"/>
    </row>
    <row r="7" s="1" customFormat="1" ht="40.5" customHeight="1" spans="1:10">
      <c r="A7" s="9" t="s">
        <v>75</v>
      </c>
      <c r="B7" s="37" t="s">
        <v>11</v>
      </c>
      <c r="C7" s="11" t="s">
        <v>502</v>
      </c>
      <c r="D7" s="33" t="s">
        <v>503</v>
      </c>
      <c r="E7" s="51" t="s">
        <v>504</v>
      </c>
      <c r="F7" s="52" t="s">
        <v>505</v>
      </c>
      <c r="G7" s="34" t="s">
        <v>506</v>
      </c>
      <c r="H7" s="14" t="s">
        <v>507</v>
      </c>
      <c r="I7" s="45" t="s">
        <v>18</v>
      </c>
      <c r="J7" s="30"/>
    </row>
    <row r="8" s="1" customFormat="1" ht="40.5" customHeight="1" spans="1:10">
      <c r="A8" s="9" t="s">
        <v>80</v>
      </c>
      <c r="B8" s="37" t="s">
        <v>11</v>
      </c>
      <c r="C8" s="11" t="s">
        <v>508</v>
      </c>
      <c r="D8" s="33" t="s">
        <v>509</v>
      </c>
      <c r="E8" s="31" t="s">
        <v>510</v>
      </c>
      <c r="F8" s="34" t="s">
        <v>511</v>
      </c>
      <c r="G8" s="34" t="s">
        <v>512</v>
      </c>
      <c r="H8" s="14" t="s">
        <v>513</v>
      </c>
      <c r="I8" s="45" t="s">
        <v>18</v>
      </c>
      <c r="J8" s="30"/>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R4"/>
    </sheetView>
  </sheetViews>
  <sheetFormatPr defaultColWidth="9" defaultRowHeight="15"/>
  <cols>
    <col min="1" max="1" width="9" style="1"/>
    <col min="2" max="2" width="20.125" style="1" customWidth="1"/>
    <col min="3" max="3" width="18.375" style="1" customWidth="1"/>
    <col min="4" max="4" width="21" style="1" customWidth="1"/>
    <col min="5" max="7" width="9" style="1"/>
    <col min="8" max="8" width="51.875" style="1" customWidth="1"/>
    <col min="9" max="16384" width="9" style="1"/>
  </cols>
  <sheetData>
    <row r="1" spans="1:11">
      <c r="A1" s="28" t="s">
        <v>0</v>
      </c>
      <c r="B1" s="28" t="s">
        <v>48</v>
      </c>
      <c r="C1" s="28" t="s">
        <v>2</v>
      </c>
      <c r="D1" s="28" t="s">
        <v>3</v>
      </c>
      <c r="E1" s="28" t="s">
        <v>4</v>
      </c>
      <c r="F1" s="28" t="s">
        <v>5</v>
      </c>
      <c r="G1" s="28" t="s">
        <v>6</v>
      </c>
      <c r="H1" s="28" t="s">
        <v>7</v>
      </c>
      <c r="I1" s="28" t="s">
        <v>8</v>
      </c>
      <c r="J1" s="28" t="s">
        <v>9</v>
      </c>
      <c r="K1" s="28"/>
    </row>
    <row r="2" s="1" customFormat="1" ht="40.5" customHeight="1" spans="1:11">
      <c r="A2" s="40" t="s">
        <v>514</v>
      </c>
      <c r="B2" s="41" t="s">
        <v>11</v>
      </c>
      <c r="C2" s="41" t="s">
        <v>515</v>
      </c>
      <c r="D2" s="41" t="s">
        <v>516</v>
      </c>
      <c r="E2" s="42" t="s">
        <v>517</v>
      </c>
      <c r="F2" s="7" t="s">
        <v>518</v>
      </c>
      <c r="G2" s="42" t="s">
        <v>519</v>
      </c>
      <c r="H2" s="43" t="s">
        <v>520</v>
      </c>
      <c r="I2" s="45" t="s">
        <v>18</v>
      </c>
      <c r="J2" s="30"/>
      <c r="K2" s="28"/>
    </row>
    <row r="3" s="1" customFormat="1" ht="40.5" customHeight="1" spans="1:11">
      <c r="A3" s="40" t="s">
        <v>521</v>
      </c>
      <c r="B3" s="41" t="s">
        <v>11</v>
      </c>
      <c r="C3" s="41" t="s">
        <v>522</v>
      </c>
      <c r="D3" s="41" t="s">
        <v>516</v>
      </c>
      <c r="E3" s="42" t="s">
        <v>523</v>
      </c>
      <c r="F3" s="7" t="s">
        <v>518</v>
      </c>
      <c r="G3" s="42" t="s">
        <v>524</v>
      </c>
      <c r="H3" s="43" t="s">
        <v>525</v>
      </c>
      <c r="I3" s="45" t="s">
        <v>18</v>
      </c>
      <c r="J3" s="30"/>
      <c r="K3" s="28"/>
    </row>
    <row r="4" s="1" customFormat="1" ht="40.5" customHeight="1" spans="1:11">
      <c r="A4" s="40" t="s">
        <v>526</v>
      </c>
      <c r="B4" s="41" t="s">
        <v>11</v>
      </c>
      <c r="C4" s="41" t="s">
        <v>527</v>
      </c>
      <c r="D4" s="44" t="s">
        <v>528</v>
      </c>
      <c r="E4" s="44" t="s">
        <v>529</v>
      </c>
      <c r="F4" s="44" t="s">
        <v>530</v>
      </c>
      <c r="G4" s="44" t="s">
        <v>531</v>
      </c>
      <c r="H4" s="43" t="s">
        <v>532</v>
      </c>
      <c r="I4" s="46" t="s">
        <v>18</v>
      </c>
      <c r="J4" s="30"/>
      <c r="K4" s="28"/>
    </row>
    <row r="5" s="1" customFormat="1" spans="1:11">
      <c r="A5" s="28"/>
      <c r="B5" s="28"/>
      <c r="C5" s="28"/>
      <c r="D5" s="28"/>
      <c r="E5" s="28"/>
      <c r="F5" s="28"/>
      <c r="G5" s="28"/>
      <c r="H5" s="28"/>
      <c r="I5" s="28"/>
      <c r="J5" s="28"/>
      <c r="K5" s="28"/>
    </row>
    <row r="6" s="1" customFormat="1" spans="1:11">
      <c r="A6" s="28"/>
      <c r="B6" s="28"/>
      <c r="C6" s="28"/>
      <c r="D6" s="28"/>
      <c r="E6" s="28"/>
      <c r="F6" s="28"/>
      <c r="G6" s="28"/>
      <c r="H6" s="28"/>
      <c r="I6" s="28"/>
      <c r="J6" s="28"/>
      <c r="K6" s="28"/>
    </row>
    <row r="7" s="1" customFormat="1" spans="1:11">
      <c r="A7" s="28"/>
      <c r="B7" s="28"/>
      <c r="C7" s="28"/>
      <c r="D7" s="28"/>
      <c r="E7" s="28"/>
      <c r="F7" s="28"/>
      <c r="G7" s="28"/>
      <c r="H7" s="28"/>
      <c r="I7" s="28"/>
      <c r="J7" s="28"/>
      <c r="K7" s="28"/>
    </row>
    <row r="8" s="1" customFormat="1" spans="1:11">
      <c r="A8" s="28"/>
      <c r="B8" s="28"/>
      <c r="C8" s="28"/>
      <c r="D8" s="28"/>
      <c r="E8" s="28"/>
      <c r="F8" s="28"/>
      <c r="G8" s="28"/>
      <c r="H8" s="28"/>
      <c r="I8" s="28"/>
      <c r="J8" s="28"/>
      <c r="K8" s="28"/>
    </row>
    <row r="9" s="1" customFormat="1" spans="1:11">
      <c r="A9" s="28"/>
      <c r="B9" s="28"/>
      <c r="C9" s="28"/>
      <c r="D9" s="28"/>
      <c r="E9" s="28"/>
      <c r="F9" s="28"/>
      <c r="G9" s="28"/>
      <c r="H9" s="28"/>
      <c r="I9" s="28"/>
      <c r="J9" s="28"/>
      <c r="K9" s="28"/>
    </row>
    <row r="10" s="1" customFormat="1" spans="1:11">
      <c r="A10" s="28"/>
      <c r="B10" s="28"/>
      <c r="C10" s="28"/>
      <c r="D10" s="28"/>
      <c r="E10" s="28"/>
      <c r="F10" s="28"/>
      <c r="G10" s="28"/>
      <c r="H10" s="28"/>
      <c r="I10" s="28"/>
      <c r="J10" s="28"/>
      <c r="K10" s="28"/>
    </row>
  </sheetData>
  <pageMargins left="0.75" right="0.75" top="1" bottom="1" header="0.5" footer="0.5"/>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
  <sheetViews>
    <sheetView workbookViewId="0">
      <pane ySplit="1" topLeftCell="A2" activePane="bottomLeft" state="frozen"/>
      <selection/>
      <selection pane="bottomLeft" activeCell="F14" sqref="F14"/>
    </sheetView>
  </sheetViews>
  <sheetFormatPr defaultColWidth="9" defaultRowHeight="15" outlineLevelRow="3"/>
  <cols>
    <col min="1" max="1" width="9" style="1"/>
    <col min="2" max="2" width="18.875" style="1" customWidth="1"/>
    <col min="3" max="3" width="9" style="1"/>
    <col min="4" max="4" width="18.25" style="1" customWidth="1"/>
    <col min="5" max="5" width="21.875" style="1" customWidth="1"/>
    <col min="6" max="6" width="28.875" style="1" customWidth="1"/>
    <col min="7" max="7" width="24" style="1" customWidth="1"/>
    <col min="8" max="16384" width="9" style="1"/>
  </cols>
  <sheetData>
    <row r="1" spans="1:12">
      <c r="A1" s="28" t="s">
        <v>0</v>
      </c>
      <c r="B1" s="28" t="s">
        <v>48</v>
      </c>
      <c r="C1" s="28" t="s">
        <v>2</v>
      </c>
      <c r="D1" s="28" t="s">
        <v>3</v>
      </c>
      <c r="E1" s="28" t="s">
        <v>4</v>
      </c>
      <c r="F1" s="28" t="s">
        <v>5</v>
      </c>
      <c r="G1" s="28" t="s">
        <v>6</v>
      </c>
      <c r="H1" s="28" t="s">
        <v>7</v>
      </c>
      <c r="I1" s="28" t="s">
        <v>8</v>
      </c>
      <c r="J1" s="28" t="s">
        <v>9</v>
      </c>
      <c r="K1" s="28"/>
      <c r="L1" s="28"/>
    </row>
    <row r="2" s="1" customFormat="1" ht="40.5" customHeight="1" spans="1:12">
      <c r="A2" s="32" t="s">
        <v>514</v>
      </c>
      <c r="B2" s="33" t="s">
        <v>11</v>
      </c>
      <c r="C2" s="33" t="s">
        <v>533</v>
      </c>
      <c r="D2" s="33" t="s">
        <v>534</v>
      </c>
      <c r="E2" s="34" t="s">
        <v>535</v>
      </c>
      <c r="F2" s="34" t="s">
        <v>536</v>
      </c>
      <c r="G2" s="34" t="s">
        <v>537</v>
      </c>
      <c r="H2" s="14" t="s">
        <v>538</v>
      </c>
      <c r="I2" s="39" t="s">
        <v>18</v>
      </c>
      <c r="J2" s="30"/>
      <c r="K2" s="28"/>
      <c r="L2" s="28"/>
    </row>
    <row r="3" s="1" customFormat="1" ht="40.5" customHeight="1" spans="1:12">
      <c r="A3" s="32" t="s">
        <v>521</v>
      </c>
      <c r="B3" s="33" t="s">
        <v>11</v>
      </c>
      <c r="C3" s="33" t="s">
        <v>539</v>
      </c>
      <c r="D3" s="33" t="s">
        <v>540</v>
      </c>
      <c r="E3" s="35" t="s">
        <v>541</v>
      </c>
      <c r="F3" s="35" t="s">
        <v>542</v>
      </c>
      <c r="G3" s="36" t="s">
        <v>543</v>
      </c>
      <c r="H3" s="14" t="s">
        <v>544</v>
      </c>
      <c r="I3" s="39" t="s">
        <v>18</v>
      </c>
      <c r="J3" s="30"/>
      <c r="K3" s="28"/>
      <c r="L3" s="28"/>
    </row>
    <row r="4" s="1" customFormat="1" ht="40.5" customHeight="1" spans="1:10">
      <c r="A4" s="32" t="s">
        <v>526</v>
      </c>
      <c r="B4" s="33" t="s">
        <v>11</v>
      </c>
      <c r="C4" s="37" t="s">
        <v>545</v>
      </c>
      <c r="D4" s="37" t="s">
        <v>546</v>
      </c>
      <c r="E4" s="38" t="s">
        <v>155</v>
      </c>
      <c r="F4" s="38" t="s">
        <v>547</v>
      </c>
      <c r="G4" s="38" t="s">
        <v>548</v>
      </c>
      <c r="H4" s="14" t="s">
        <v>549</v>
      </c>
      <c r="I4" s="39" t="s">
        <v>18</v>
      </c>
      <c r="J4" s="30"/>
    </row>
  </sheetData>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9"/>
  <sheetViews>
    <sheetView workbookViewId="0">
      <pane ySplit="1" topLeftCell="A16" activePane="bottomLeft" state="frozen"/>
      <selection/>
      <selection pane="bottomLeft" activeCell="G16" sqref="G16"/>
    </sheetView>
  </sheetViews>
  <sheetFormatPr defaultColWidth="9" defaultRowHeight="15"/>
  <cols>
    <col min="1" max="1" width="9" style="2"/>
    <col min="2" max="2" width="21.125" style="2" customWidth="1"/>
    <col min="3" max="3" width="15.125" style="3" customWidth="1"/>
    <col min="4" max="4" width="21.125" style="3" customWidth="1"/>
    <col min="5" max="5" width="21.5" style="3" customWidth="1"/>
    <col min="6" max="6" width="19.625" style="3" customWidth="1"/>
    <col min="7" max="7" width="14.375" style="3" customWidth="1"/>
    <col min="8" max="8" width="24.375" style="4" customWidth="1"/>
    <col min="9" max="9" width="74.875" style="1" customWidth="1"/>
    <col min="10" max="16384" width="9" style="1"/>
  </cols>
  <sheetData>
    <row r="1" ht="16" spans="1:11">
      <c r="A1" s="5" t="s">
        <v>0</v>
      </c>
      <c r="B1" s="6" t="s">
        <v>11</v>
      </c>
      <c r="C1" s="7" t="s">
        <v>2</v>
      </c>
      <c r="D1" s="7" t="s">
        <v>3</v>
      </c>
      <c r="E1" s="7" t="s">
        <v>4</v>
      </c>
      <c r="F1" s="7" t="s">
        <v>5</v>
      </c>
      <c r="G1" s="8" t="s">
        <v>6</v>
      </c>
      <c r="H1" s="9" t="s">
        <v>7</v>
      </c>
      <c r="I1" s="27" t="s">
        <v>8</v>
      </c>
      <c r="J1" s="27" t="s">
        <v>9</v>
      </c>
      <c r="K1" s="28"/>
    </row>
    <row r="2" s="1" customFormat="1" ht="40.5" customHeight="1" spans="1:11">
      <c r="A2" s="10" t="s">
        <v>10</v>
      </c>
      <c r="B2" s="11" t="s">
        <v>11</v>
      </c>
      <c r="C2" s="12" t="s">
        <v>550</v>
      </c>
      <c r="D2" s="12" t="s">
        <v>551</v>
      </c>
      <c r="E2" s="12" t="s">
        <v>552</v>
      </c>
      <c r="F2" s="12" t="s">
        <v>553</v>
      </c>
      <c r="G2" s="13" t="s">
        <v>554</v>
      </c>
      <c r="H2" s="14" t="s">
        <v>520</v>
      </c>
      <c r="I2" s="29" t="s">
        <v>18</v>
      </c>
      <c r="J2" s="30"/>
      <c r="K2" s="28"/>
    </row>
    <row r="3" s="1" customFormat="1" ht="40.5" customHeight="1" spans="1:11">
      <c r="A3" s="10" t="s">
        <v>19</v>
      </c>
      <c r="B3" s="11" t="s">
        <v>11</v>
      </c>
      <c r="C3" s="12" t="s">
        <v>555</v>
      </c>
      <c r="D3" s="12" t="s">
        <v>556</v>
      </c>
      <c r="E3" s="12" t="s">
        <v>557</v>
      </c>
      <c r="F3" s="12" t="s">
        <v>558</v>
      </c>
      <c r="G3" s="13" t="s">
        <v>451</v>
      </c>
      <c r="H3" s="14" t="s">
        <v>525</v>
      </c>
      <c r="I3" s="29" t="s">
        <v>18</v>
      </c>
      <c r="J3" s="30"/>
      <c r="K3" s="28"/>
    </row>
    <row r="4" s="1" customFormat="1" ht="40.5" customHeight="1" spans="1:11">
      <c r="A4" s="10" t="s">
        <v>27</v>
      </c>
      <c r="B4" s="11" t="s">
        <v>11</v>
      </c>
      <c r="C4" s="12" t="s">
        <v>559</v>
      </c>
      <c r="D4" s="12" t="s">
        <v>560</v>
      </c>
      <c r="E4" s="12" t="s">
        <v>561</v>
      </c>
      <c r="F4" s="12" t="s">
        <v>562</v>
      </c>
      <c r="G4" s="13" t="s">
        <v>451</v>
      </c>
      <c r="H4" s="14" t="s">
        <v>532</v>
      </c>
      <c r="I4" s="29" t="s">
        <v>18</v>
      </c>
      <c r="J4" s="30"/>
      <c r="K4" s="28"/>
    </row>
    <row r="5" s="1" customFormat="1" ht="40.5" customHeight="1" spans="1:11">
      <c r="A5" s="10" t="s">
        <v>34</v>
      </c>
      <c r="B5" s="11" t="s">
        <v>11</v>
      </c>
      <c r="C5" s="12" t="s">
        <v>563</v>
      </c>
      <c r="D5" s="12" t="s">
        <v>564</v>
      </c>
      <c r="E5" s="12" t="s">
        <v>565</v>
      </c>
      <c r="F5" s="12" t="s">
        <v>566</v>
      </c>
      <c r="G5" s="13" t="s">
        <v>567</v>
      </c>
      <c r="H5" s="14" t="s">
        <v>568</v>
      </c>
      <c r="I5" s="29" t="s">
        <v>18</v>
      </c>
      <c r="J5" s="30"/>
      <c r="K5" s="28"/>
    </row>
    <row r="6" s="1" customFormat="1" ht="40.5" customHeight="1" spans="1:11">
      <c r="A6" s="10" t="s">
        <v>41</v>
      </c>
      <c r="B6" s="11" t="s">
        <v>11</v>
      </c>
      <c r="C6" s="12" t="s">
        <v>569</v>
      </c>
      <c r="D6" s="12" t="s">
        <v>570</v>
      </c>
      <c r="E6" s="12" t="s">
        <v>571</v>
      </c>
      <c r="F6" s="12" t="s">
        <v>572</v>
      </c>
      <c r="G6" s="13"/>
      <c r="H6" s="14" t="s">
        <v>573</v>
      </c>
      <c r="I6" s="29" t="s">
        <v>18</v>
      </c>
      <c r="J6" s="31"/>
      <c r="K6" s="28"/>
    </row>
    <row r="7" s="1" customFormat="1" ht="40.5" customHeight="1" spans="1:11">
      <c r="A7" s="10" t="s">
        <v>75</v>
      </c>
      <c r="B7" s="11" t="s">
        <v>11</v>
      </c>
      <c r="C7" s="12" t="s">
        <v>574</v>
      </c>
      <c r="D7" s="12" t="s">
        <v>575</v>
      </c>
      <c r="E7" s="12" t="s">
        <v>576</v>
      </c>
      <c r="F7" s="12" t="s">
        <v>577</v>
      </c>
      <c r="G7" s="13" t="s">
        <v>578</v>
      </c>
      <c r="H7" s="14" t="s">
        <v>579</v>
      </c>
      <c r="I7" s="29" t="s">
        <v>18</v>
      </c>
      <c r="J7" s="30"/>
      <c r="K7" s="28"/>
    </row>
    <row r="8" s="1" customFormat="1" ht="40.5" customHeight="1" spans="1:11">
      <c r="A8" s="10" t="s">
        <v>80</v>
      </c>
      <c r="B8" s="11" t="s">
        <v>11</v>
      </c>
      <c r="C8" s="12" t="s">
        <v>580</v>
      </c>
      <c r="D8" s="12" t="s">
        <v>581</v>
      </c>
      <c r="E8" s="12" t="s">
        <v>582</v>
      </c>
      <c r="F8" s="12" t="s">
        <v>583</v>
      </c>
      <c r="G8" s="13" t="s">
        <v>584</v>
      </c>
      <c r="H8" s="14" t="s">
        <v>585</v>
      </c>
      <c r="I8" s="29" t="s">
        <v>18</v>
      </c>
      <c r="J8" s="30"/>
      <c r="K8" s="28"/>
    </row>
    <row r="9" s="1" customFormat="1" ht="40.5" customHeight="1" spans="1:11">
      <c r="A9" s="10" t="s">
        <v>87</v>
      </c>
      <c r="B9" s="11" t="s">
        <v>11</v>
      </c>
      <c r="C9" s="12" t="s">
        <v>586</v>
      </c>
      <c r="D9" s="12" t="s">
        <v>587</v>
      </c>
      <c r="E9" s="12" t="s">
        <v>588</v>
      </c>
      <c r="F9" s="12" t="s">
        <v>589</v>
      </c>
      <c r="G9" s="13" t="s">
        <v>590</v>
      </c>
      <c r="H9" s="14" t="s">
        <v>591</v>
      </c>
      <c r="I9" s="29" t="s">
        <v>18</v>
      </c>
      <c r="J9" s="30"/>
      <c r="K9" s="28"/>
    </row>
    <row r="10" s="1" customFormat="1" ht="40.5" customHeight="1" spans="1:11">
      <c r="A10" s="10" t="s">
        <v>92</v>
      </c>
      <c r="B10" s="11" t="s">
        <v>11</v>
      </c>
      <c r="C10" s="12" t="s">
        <v>592</v>
      </c>
      <c r="D10" s="12" t="s">
        <v>593</v>
      </c>
      <c r="E10" s="12" t="s">
        <v>594</v>
      </c>
      <c r="F10" s="12" t="s">
        <v>595</v>
      </c>
      <c r="G10" s="15" t="s">
        <v>446</v>
      </c>
      <c r="H10" s="14" t="s">
        <v>596</v>
      </c>
      <c r="I10" s="29" t="s">
        <v>18</v>
      </c>
      <c r="J10" s="30"/>
      <c r="K10" s="28"/>
    </row>
    <row r="11" s="1" customFormat="1" ht="40.5" customHeight="1" spans="1:11">
      <c r="A11" s="10" t="s">
        <v>99</v>
      </c>
      <c r="B11" s="11" t="s">
        <v>11</v>
      </c>
      <c r="C11" s="12" t="s">
        <v>597</v>
      </c>
      <c r="D11" s="12" t="s">
        <v>598</v>
      </c>
      <c r="E11" s="16" t="s">
        <v>599</v>
      </c>
      <c r="F11" s="16" t="s">
        <v>600</v>
      </c>
      <c r="G11" s="17" t="s">
        <v>601</v>
      </c>
      <c r="H11" s="14" t="s">
        <v>602</v>
      </c>
      <c r="I11" s="29" t="s">
        <v>18</v>
      </c>
      <c r="J11" s="30"/>
      <c r="K11" s="28"/>
    </row>
    <row r="12" s="1" customFormat="1" ht="40.5" customHeight="1" spans="1:11">
      <c r="A12" s="10" t="s">
        <v>106</v>
      </c>
      <c r="B12" s="11" t="s">
        <v>11</v>
      </c>
      <c r="C12" s="12" t="s">
        <v>603</v>
      </c>
      <c r="D12" s="12" t="s">
        <v>604</v>
      </c>
      <c r="E12" s="12" t="s">
        <v>605</v>
      </c>
      <c r="F12" s="12" t="s">
        <v>606</v>
      </c>
      <c r="G12" s="13" t="s">
        <v>607</v>
      </c>
      <c r="H12" s="14" t="s">
        <v>608</v>
      </c>
      <c r="I12" s="29" t="s">
        <v>18</v>
      </c>
      <c r="J12" s="30"/>
      <c r="K12" s="28"/>
    </row>
    <row r="13" s="1" customFormat="1" ht="40.5" customHeight="1" spans="1:11">
      <c r="A13" s="10" t="s">
        <v>112</v>
      </c>
      <c r="B13" s="11" t="s">
        <v>11</v>
      </c>
      <c r="C13" s="12" t="s">
        <v>609</v>
      </c>
      <c r="D13" s="12" t="s">
        <v>610</v>
      </c>
      <c r="E13" s="12" t="s">
        <v>611</v>
      </c>
      <c r="F13" s="12" t="s">
        <v>612</v>
      </c>
      <c r="G13" s="13" t="s">
        <v>613</v>
      </c>
      <c r="H13" s="14" t="s">
        <v>614</v>
      </c>
      <c r="I13" s="29" t="s">
        <v>18</v>
      </c>
      <c r="J13" s="30"/>
      <c r="K13" s="28"/>
    </row>
    <row r="14" s="1" customFormat="1" ht="40.5" customHeight="1" spans="1:11">
      <c r="A14" s="10" t="s">
        <v>118</v>
      </c>
      <c r="B14" s="11" t="s">
        <v>11</v>
      </c>
      <c r="C14" s="12" t="s">
        <v>615</v>
      </c>
      <c r="D14" s="12" t="s">
        <v>616</v>
      </c>
      <c r="E14" s="12" t="s">
        <v>617</v>
      </c>
      <c r="F14" s="12" t="s">
        <v>618</v>
      </c>
      <c r="G14" s="13" t="s">
        <v>619</v>
      </c>
      <c r="H14" s="14" t="s">
        <v>620</v>
      </c>
      <c r="I14" s="29" t="s">
        <v>18</v>
      </c>
      <c r="J14" s="30"/>
      <c r="K14" s="28"/>
    </row>
    <row r="15" s="1" customFormat="1" ht="40.5" customHeight="1" spans="1:11">
      <c r="A15" s="10" t="s">
        <v>123</v>
      </c>
      <c r="B15" s="11" t="s">
        <v>11</v>
      </c>
      <c r="C15" s="12" t="s">
        <v>621</v>
      </c>
      <c r="D15" s="12" t="s">
        <v>622</v>
      </c>
      <c r="E15" s="12" t="s">
        <v>623</v>
      </c>
      <c r="F15" s="12" t="s">
        <v>624</v>
      </c>
      <c r="G15" s="13" t="s">
        <v>625</v>
      </c>
      <c r="H15" s="14" t="s">
        <v>626</v>
      </c>
      <c r="I15" s="29" t="s">
        <v>18</v>
      </c>
      <c r="J15" s="30"/>
      <c r="K15" s="28"/>
    </row>
    <row r="16" s="1" customFormat="1" ht="40.5" customHeight="1" spans="1:11">
      <c r="A16" s="10" t="s">
        <v>130</v>
      </c>
      <c r="B16" s="11" t="s">
        <v>11</v>
      </c>
      <c r="C16" s="12" t="s">
        <v>627</v>
      </c>
      <c r="D16" s="12" t="s">
        <v>628</v>
      </c>
      <c r="E16" s="12" t="s">
        <v>629</v>
      </c>
      <c r="F16" s="12" t="s">
        <v>630</v>
      </c>
      <c r="G16" s="13" t="s">
        <v>631</v>
      </c>
      <c r="H16" s="14" t="s">
        <v>632</v>
      </c>
      <c r="I16" s="29" t="s">
        <v>18</v>
      </c>
      <c r="J16" s="30"/>
      <c r="K16" s="28"/>
    </row>
    <row r="17" s="1" customFormat="1" ht="40.5" customHeight="1" spans="1:11">
      <c r="A17" s="10" t="s">
        <v>135</v>
      </c>
      <c r="B17" s="11" t="s">
        <v>11</v>
      </c>
      <c r="C17" s="12" t="s">
        <v>633</v>
      </c>
      <c r="D17" s="12" t="s">
        <v>634</v>
      </c>
      <c r="E17" s="12" t="s">
        <v>635</v>
      </c>
      <c r="F17" s="12" t="s">
        <v>636</v>
      </c>
      <c r="G17" s="13" t="s">
        <v>637</v>
      </c>
      <c r="H17" s="14" t="s">
        <v>638</v>
      </c>
      <c r="I17" s="29" t="s">
        <v>18</v>
      </c>
      <c r="J17" s="30"/>
      <c r="K17" s="28"/>
    </row>
    <row r="18" s="1" customFormat="1" ht="40.5" customHeight="1" spans="1:11">
      <c r="A18" s="10" t="s">
        <v>140</v>
      </c>
      <c r="B18" s="11" t="s">
        <v>11</v>
      </c>
      <c r="C18" s="12" t="s">
        <v>639</v>
      </c>
      <c r="D18" s="12" t="s">
        <v>640</v>
      </c>
      <c r="E18" s="12" t="s">
        <v>641</v>
      </c>
      <c r="F18" s="12" t="s">
        <v>642</v>
      </c>
      <c r="G18" s="13" t="s">
        <v>69</v>
      </c>
      <c r="H18" s="14" t="s">
        <v>643</v>
      </c>
      <c r="I18" s="29" t="s">
        <v>18</v>
      </c>
      <c r="J18" s="30"/>
      <c r="K18" s="28"/>
    </row>
    <row r="19" s="1" customFormat="1" ht="40.5" customHeight="1" spans="1:11">
      <c r="A19" s="10" t="s">
        <v>145</v>
      </c>
      <c r="B19" s="11" t="s">
        <v>11</v>
      </c>
      <c r="C19" s="12" t="s">
        <v>644</v>
      </c>
      <c r="D19" s="12" t="s">
        <v>645</v>
      </c>
      <c r="E19" s="12" t="s">
        <v>646</v>
      </c>
      <c r="F19" s="12" t="s">
        <v>647</v>
      </c>
      <c r="G19" s="13" t="s">
        <v>648</v>
      </c>
      <c r="H19" s="14" t="s">
        <v>649</v>
      </c>
      <c r="I19" s="29" t="s">
        <v>18</v>
      </c>
      <c r="J19" s="30"/>
      <c r="K19" s="28"/>
    </row>
    <row r="20" s="1" customFormat="1" ht="40.5" customHeight="1" spans="1:11">
      <c r="A20" s="10" t="s">
        <v>152</v>
      </c>
      <c r="B20" s="11" t="s">
        <v>11</v>
      </c>
      <c r="C20" s="12" t="s">
        <v>650</v>
      </c>
      <c r="D20" s="12" t="s">
        <v>651</v>
      </c>
      <c r="E20" s="12" t="s">
        <v>652</v>
      </c>
      <c r="F20" s="12" t="s">
        <v>653</v>
      </c>
      <c r="G20" s="13" t="s">
        <v>654</v>
      </c>
      <c r="H20" s="14" t="s">
        <v>655</v>
      </c>
      <c r="I20" s="29" t="s">
        <v>18</v>
      </c>
      <c r="J20" s="30"/>
      <c r="K20" s="28"/>
    </row>
    <row r="21" s="1" customFormat="1" ht="40.5" customHeight="1" spans="1:11">
      <c r="A21" s="10" t="s">
        <v>159</v>
      </c>
      <c r="B21" s="11" t="s">
        <v>11</v>
      </c>
      <c r="C21" s="12" t="s">
        <v>656</v>
      </c>
      <c r="D21" s="12" t="s">
        <v>657</v>
      </c>
      <c r="E21" s="12" t="s">
        <v>658</v>
      </c>
      <c r="F21" s="12" t="s">
        <v>659</v>
      </c>
      <c r="G21" s="13" t="s">
        <v>660</v>
      </c>
      <c r="H21" s="14" t="s">
        <v>661</v>
      </c>
      <c r="I21" s="29" t="s">
        <v>18</v>
      </c>
      <c r="J21" s="30"/>
      <c r="K21" s="28"/>
    </row>
    <row r="22" s="1" customFormat="1" ht="40.5" customHeight="1" spans="1:11">
      <c r="A22" s="10" t="s">
        <v>166</v>
      </c>
      <c r="B22" s="11" t="s">
        <v>11</v>
      </c>
      <c r="C22" s="12" t="s">
        <v>662</v>
      </c>
      <c r="D22" s="12" t="s">
        <v>663</v>
      </c>
      <c r="E22" s="12" t="s">
        <v>482</v>
      </c>
      <c r="F22" s="12" t="s">
        <v>483</v>
      </c>
      <c r="G22" s="13" t="s">
        <v>484</v>
      </c>
      <c r="H22" s="14" t="s">
        <v>664</v>
      </c>
      <c r="I22" s="29" t="s">
        <v>18</v>
      </c>
      <c r="J22" s="30"/>
      <c r="K22" s="28"/>
    </row>
    <row r="23" s="1" customFormat="1" ht="40.5" customHeight="1" spans="1:11">
      <c r="A23" s="10" t="s">
        <v>170</v>
      </c>
      <c r="B23" s="11" t="s">
        <v>665</v>
      </c>
      <c r="C23" s="12" t="s">
        <v>666</v>
      </c>
      <c r="D23" s="12" t="s">
        <v>667</v>
      </c>
      <c r="E23" s="12" t="s">
        <v>668</v>
      </c>
      <c r="F23" s="12" t="s">
        <v>669</v>
      </c>
      <c r="G23" s="13" t="s">
        <v>670</v>
      </c>
      <c r="H23" s="14" t="s">
        <v>671</v>
      </c>
      <c r="I23" s="29" t="s">
        <v>18</v>
      </c>
      <c r="J23" s="30"/>
      <c r="K23" s="28"/>
    </row>
    <row r="24" s="1" customFormat="1" ht="40.5" customHeight="1" spans="1:11">
      <c r="A24" s="10" t="s">
        <v>177</v>
      </c>
      <c r="B24" s="11" t="s">
        <v>11</v>
      </c>
      <c r="C24" s="12" t="s">
        <v>672</v>
      </c>
      <c r="D24" s="18" t="s">
        <v>673</v>
      </c>
      <c r="E24" s="18" t="s">
        <v>674</v>
      </c>
      <c r="F24" s="18" t="s">
        <v>675</v>
      </c>
      <c r="G24" s="19" t="s">
        <v>676</v>
      </c>
      <c r="H24" s="14" t="s">
        <v>677</v>
      </c>
      <c r="I24" s="29" t="s">
        <v>18</v>
      </c>
      <c r="J24" s="30"/>
      <c r="K24" s="28"/>
    </row>
    <row r="25" s="1" customFormat="1" ht="40.5" customHeight="1" spans="1:11">
      <c r="A25" s="10" t="s">
        <v>184</v>
      </c>
      <c r="B25" s="11" t="s">
        <v>11</v>
      </c>
      <c r="C25" s="12" t="s">
        <v>678</v>
      </c>
      <c r="D25" s="12" t="s">
        <v>679</v>
      </c>
      <c r="E25" s="12" t="s">
        <v>680</v>
      </c>
      <c r="F25" s="12" t="s">
        <v>681</v>
      </c>
      <c r="G25" s="13" t="s">
        <v>682</v>
      </c>
      <c r="H25" s="14" t="s">
        <v>683</v>
      </c>
      <c r="I25" s="29" t="s">
        <v>18</v>
      </c>
      <c r="J25" s="30"/>
      <c r="K25" s="28"/>
    </row>
    <row r="26" s="1" customFormat="1" ht="40.5" customHeight="1" spans="1:11">
      <c r="A26" s="10" t="s">
        <v>191</v>
      </c>
      <c r="B26" s="11" t="s">
        <v>11</v>
      </c>
      <c r="C26" s="12" t="s">
        <v>684</v>
      </c>
      <c r="D26" s="12" t="s">
        <v>685</v>
      </c>
      <c r="E26" s="12" t="s">
        <v>686</v>
      </c>
      <c r="F26" s="12" t="s">
        <v>687</v>
      </c>
      <c r="G26" s="13" t="s">
        <v>446</v>
      </c>
      <c r="H26" s="14" t="s">
        <v>688</v>
      </c>
      <c r="I26" s="29" t="s">
        <v>18</v>
      </c>
      <c r="J26" s="30"/>
      <c r="K26" s="28"/>
    </row>
    <row r="27" s="1" customFormat="1" ht="40.5" customHeight="1" spans="1:11">
      <c r="A27" s="10" t="s">
        <v>196</v>
      </c>
      <c r="B27" s="11" t="s">
        <v>11</v>
      </c>
      <c r="C27" s="12" t="s">
        <v>689</v>
      </c>
      <c r="D27" s="12" t="s">
        <v>690</v>
      </c>
      <c r="E27" s="12" t="s">
        <v>691</v>
      </c>
      <c r="F27" s="12" t="s">
        <v>692</v>
      </c>
      <c r="G27" s="13" t="s">
        <v>446</v>
      </c>
      <c r="H27" s="14" t="s">
        <v>693</v>
      </c>
      <c r="I27" s="29" t="s">
        <v>18</v>
      </c>
      <c r="J27" s="30"/>
      <c r="K27" s="28"/>
    </row>
    <row r="28" s="1" customFormat="1" ht="40.5" customHeight="1" spans="1:11">
      <c r="A28" s="10" t="s">
        <v>202</v>
      </c>
      <c r="B28" s="11" t="s">
        <v>11</v>
      </c>
      <c r="C28" s="12" t="s">
        <v>694</v>
      </c>
      <c r="D28" s="12" t="s">
        <v>695</v>
      </c>
      <c r="E28" s="12" t="s">
        <v>696</v>
      </c>
      <c r="F28" s="12" t="s">
        <v>697</v>
      </c>
      <c r="G28" s="13" t="s">
        <v>698</v>
      </c>
      <c r="H28" s="14" t="s">
        <v>699</v>
      </c>
      <c r="I28" s="29" t="s">
        <v>18</v>
      </c>
      <c r="J28" s="30"/>
      <c r="K28" s="28"/>
    </row>
    <row r="29" s="1" customFormat="1" ht="40.5" customHeight="1" spans="1:11">
      <c r="A29" s="10" t="s">
        <v>207</v>
      </c>
      <c r="B29" s="11" t="s">
        <v>11</v>
      </c>
      <c r="C29" s="12" t="s">
        <v>700</v>
      </c>
      <c r="D29" s="12" t="s">
        <v>701</v>
      </c>
      <c r="E29" s="12" t="s">
        <v>702</v>
      </c>
      <c r="F29" s="12" t="s">
        <v>703</v>
      </c>
      <c r="G29" s="13" t="s">
        <v>704</v>
      </c>
      <c r="H29" s="14" t="s">
        <v>705</v>
      </c>
      <c r="I29" s="29" t="s">
        <v>18</v>
      </c>
      <c r="J29" s="30"/>
      <c r="K29" s="28"/>
    </row>
    <row r="30" s="1" customFormat="1" ht="40.5" customHeight="1" spans="1:11">
      <c r="A30" s="10" t="s">
        <v>214</v>
      </c>
      <c r="B30" s="11" t="s">
        <v>11</v>
      </c>
      <c r="C30" s="12" t="s">
        <v>706</v>
      </c>
      <c r="D30" s="12" t="s">
        <v>707</v>
      </c>
      <c r="E30" s="12" t="s">
        <v>708</v>
      </c>
      <c r="F30" s="12" t="s">
        <v>697</v>
      </c>
      <c r="G30" s="13" t="s">
        <v>709</v>
      </c>
      <c r="H30" s="14" t="s">
        <v>710</v>
      </c>
      <c r="I30" s="29" t="s">
        <v>18</v>
      </c>
      <c r="J30" s="30"/>
      <c r="K30" s="28"/>
    </row>
    <row r="31" s="1" customFormat="1" ht="40.5" customHeight="1" spans="1:11">
      <c r="A31" s="10" t="s">
        <v>219</v>
      </c>
      <c r="B31" s="11" t="s">
        <v>11</v>
      </c>
      <c r="C31" s="12" t="s">
        <v>711</v>
      </c>
      <c r="D31" s="12" t="s">
        <v>712</v>
      </c>
      <c r="E31" s="12" t="s">
        <v>652</v>
      </c>
      <c r="F31" s="12" t="s">
        <v>713</v>
      </c>
      <c r="G31" s="13" t="s">
        <v>709</v>
      </c>
      <c r="H31" s="14" t="s">
        <v>714</v>
      </c>
      <c r="I31" s="29" t="s">
        <v>18</v>
      </c>
      <c r="J31" s="30"/>
      <c r="K31" s="28"/>
    </row>
    <row r="32" s="1" customFormat="1" ht="40.5" customHeight="1" spans="1:11">
      <c r="A32" s="10" t="s">
        <v>223</v>
      </c>
      <c r="B32" s="11" t="s">
        <v>665</v>
      </c>
      <c r="C32" s="12" t="s">
        <v>715</v>
      </c>
      <c r="D32" s="12" t="s">
        <v>716</v>
      </c>
      <c r="E32" s="12" t="s">
        <v>717</v>
      </c>
      <c r="F32" s="12" t="s">
        <v>718</v>
      </c>
      <c r="G32" s="13" t="s">
        <v>446</v>
      </c>
      <c r="H32" s="14" t="s">
        <v>719</v>
      </c>
      <c r="I32" s="29" t="s">
        <v>18</v>
      </c>
      <c r="J32" s="30"/>
      <c r="K32" s="28"/>
    </row>
    <row r="33" s="1" customFormat="1" ht="40.5" customHeight="1" spans="1:10">
      <c r="A33" s="10" t="s">
        <v>228</v>
      </c>
      <c r="B33" s="11" t="s">
        <v>11</v>
      </c>
      <c r="C33" s="12" t="s">
        <v>720</v>
      </c>
      <c r="D33" s="12" t="s">
        <v>721</v>
      </c>
      <c r="E33" s="12" t="s">
        <v>722</v>
      </c>
      <c r="F33" s="12" t="s">
        <v>723</v>
      </c>
      <c r="G33" s="13" t="s">
        <v>724</v>
      </c>
      <c r="H33" s="14" t="s">
        <v>725</v>
      </c>
      <c r="I33" s="29" t="s">
        <v>18</v>
      </c>
      <c r="J33" s="30"/>
    </row>
    <row r="34" s="1" customFormat="1" ht="40.5" customHeight="1" spans="1:10">
      <c r="A34" s="10" t="s">
        <v>235</v>
      </c>
      <c r="B34" s="11" t="s">
        <v>11</v>
      </c>
      <c r="C34" s="12" t="s">
        <v>726</v>
      </c>
      <c r="D34" s="12" t="s">
        <v>727</v>
      </c>
      <c r="E34" s="12" t="s">
        <v>728</v>
      </c>
      <c r="F34" s="12" t="s">
        <v>729</v>
      </c>
      <c r="G34" s="13" t="s">
        <v>730</v>
      </c>
      <c r="H34" s="14" t="s">
        <v>731</v>
      </c>
      <c r="I34" s="29" t="s">
        <v>18</v>
      </c>
      <c r="J34" s="30"/>
    </row>
    <row r="35" s="1" customFormat="1" ht="40.5" customHeight="1" spans="1:10">
      <c r="A35" s="10" t="s">
        <v>242</v>
      </c>
      <c r="B35" s="11" t="s">
        <v>11</v>
      </c>
      <c r="C35" s="12" t="s">
        <v>732</v>
      </c>
      <c r="D35" s="12" t="s">
        <v>733</v>
      </c>
      <c r="E35" s="12" t="s">
        <v>734</v>
      </c>
      <c r="F35" s="12" t="s">
        <v>735</v>
      </c>
      <c r="G35" s="13" t="s">
        <v>736</v>
      </c>
      <c r="H35" s="14" t="s">
        <v>737</v>
      </c>
      <c r="I35" s="29" t="s">
        <v>18</v>
      </c>
      <c r="J35" s="30"/>
    </row>
    <row r="36" s="1" customFormat="1" ht="40.5" customHeight="1" spans="1:10">
      <c r="A36" s="10" t="s">
        <v>247</v>
      </c>
      <c r="B36" s="11" t="s">
        <v>11</v>
      </c>
      <c r="C36" s="12" t="s">
        <v>738</v>
      </c>
      <c r="D36" s="12" t="s">
        <v>739</v>
      </c>
      <c r="E36" s="12" t="s">
        <v>740</v>
      </c>
      <c r="F36" s="12" t="s">
        <v>741</v>
      </c>
      <c r="G36" s="13" t="s">
        <v>742</v>
      </c>
      <c r="H36" s="14" t="s">
        <v>743</v>
      </c>
      <c r="I36" s="29" t="s">
        <v>18</v>
      </c>
      <c r="J36" s="30"/>
    </row>
    <row r="37" s="1" customFormat="1" ht="40.5" customHeight="1" spans="1:10">
      <c r="A37" s="10" t="s">
        <v>251</v>
      </c>
      <c r="B37" s="11" t="s">
        <v>11</v>
      </c>
      <c r="C37" s="12" t="s">
        <v>744</v>
      </c>
      <c r="D37" s="12" t="s">
        <v>745</v>
      </c>
      <c r="E37" s="12" t="s">
        <v>746</v>
      </c>
      <c r="F37" s="12" t="s">
        <v>747</v>
      </c>
      <c r="G37" s="13" t="s">
        <v>748</v>
      </c>
      <c r="H37" s="14" t="s">
        <v>749</v>
      </c>
      <c r="I37" s="29" t="s">
        <v>18</v>
      </c>
      <c r="J37" s="30"/>
    </row>
    <row r="38" s="1" customFormat="1" ht="40.5" customHeight="1" spans="1:10">
      <c r="A38" s="10" t="s">
        <v>258</v>
      </c>
      <c r="B38" s="11" t="s">
        <v>11</v>
      </c>
      <c r="C38" s="12" t="s">
        <v>750</v>
      </c>
      <c r="D38" s="12" t="s">
        <v>751</v>
      </c>
      <c r="E38" s="12" t="s">
        <v>752</v>
      </c>
      <c r="F38" s="12" t="s">
        <v>753</v>
      </c>
      <c r="G38" s="13" t="s">
        <v>451</v>
      </c>
      <c r="H38" s="14" t="s">
        <v>754</v>
      </c>
      <c r="I38" s="29" t="s">
        <v>18</v>
      </c>
      <c r="J38" s="30"/>
    </row>
    <row r="39" s="1" customFormat="1" ht="40.5" customHeight="1" spans="1:10">
      <c r="A39" s="10" t="s">
        <v>263</v>
      </c>
      <c r="B39" s="11" t="s">
        <v>11</v>
      </c>
      <c r="C39" s="12" t="s">
        <v>755</v>
      </c>
      <c r="D39" s="12" t="s">
        <v>756</v>
      </c>
      <c r="E39" s="12" t="s">
        <v>757</v>
      </c>
      <c r="F39" s="12" t="s">
        <v>758</v>
      </c>
      <c r="G39" s="13" t="s">
        <v>759</v>
      </c>
      <c r="H39" s="14" t="s">
        <v>760</v>
      </c>
      <c r="I39" s="29" t="s">
        <v>18</v>
      </c>
      <c r="J39" s="30"/>
    </row>
    <row r="40" s="1" customFormat="1" ht="40.5" customHeight="1" spans="1:10">
      <c r="A40" s="10" t="s">
        <v>268</v>
      </c>
      <c r="B40" s="11" t="s">
        <v>665</v>
      </c>
      <c r="C40" s="12" t="s">
        <v>761</v>
      </c>
      <c r="D40" s="12" t="s">
        <v>762</v>
      </c>
      <c r="E40" s="12" t="s">
        <v>763</v>
      </c>
      <c r="F40" s="12" t="s">
        <v>764</v>
      </c>
      <c r="G40" s="13" t="s">
        <v>765</v>
      </c>
      <c r="H40" s="14" t="s">
        <v>766</v>
      </c>
      <c r="I40" s="29" t="s">
        <v>18</v>
      </c>
      <c r="J40" s="30"/>
    </row>
    <row r="41" s="1" customFormat="1" ht="40.5" customHeight="1" spans="1:10">
      <c r="A41" s="10" t="s">
        <v>272</v>
      </c>
      <c r="B41" s="11" t="s">
        <v>11</v>
      </c>
      <c r="C41" s="12" t="s">
        <v>767</v>
      </c>
      <c r="D41" s="12" t="s">
        <v>768</v>
      </c>
      <c r="E41" s="12" t="s">
        <v>769</v>
      </c>
      <c r="F41" s="12" t="s">
        <v>770</v>
      </c>
      <c r="G41" s="13" t="s">
        <v>771</v>
      </c>
      <c r="H41" s="14" t="s">
        <v>772</v>
      </c>
      <c r="I41" s="29" t="s">
        <v>18</v>
      </c>
      <c r="J41" s="30"/>
    </row>
    <row r="42" s="1" customFormat="1" ht="40.5" customHeight="1" spans="1:10">
      <c r="A42" s="10" t="s">
        <v>276</v>
      </c>
      <c r="B42" s="11" t="s">
        <v>11</v>
      </c>
      <c r="C42" s="12" t="s">
        <v>773</v>
      </c>
      <c r="D42" s="12" t="s">
        <v>774</v>
      </c>
      <c r="E42" s="12" t="s">
        <v>775</v>
      </c>
      <c r="F42" s="12" t="s">
        <v>776</v>
      </c>
      <c r="G42" s="13" t="s">
        <v>777</v>
      </c>
      <c r="H42" s="14" t="s">
        <v>778</v>
      </c>
      <c r="I42" s="29" t="s">
        <v>18</v>
      </c>
      <c r="J42" s="30"/>
    </row>
    <row r="43" s="1" customFormat="1" ht="231" customHeight="1" spans="1:10">
      <c r="A43" s="10" t="s">
        <v>281</v>
      </c>
      <c r="B43" s="11" t="s">
        <v>11</v>
      </c>
      <c r="C43" s="12" t="s">
        <v>779</v>
      </c>
      <c r="D43" s="12" t="s">
        <v>780</v>
      </c>
      <c r="E43" s="12" t="s">
        <v>781</v>
      </c>
      <c r="F43" s="20" t="s">
        <v>782</v>
      </c>
      <c r="G43" s="13" t="s">
        <v>451</v>
      </c>
      <c r="H43" s="14" t="s">
        <v>783</v>
      </c>
      <c r="I43" s="29" t="s">
        <v>18</v>
      </c>
      <c r="J43" s="30"/>
    </row>
    <row r="44" s="1" customFormat="1" ht="238" customHeight="1" spans="1:10">
      <c r="A44" s="10" t="s">
        <v>286</v>
      </c>
      <c r="B44" s="21" t="s">
        <v>11</v>
      </c>
      <c r="C44" s="12" t="s">
        <v>784</v>
      </c>
      <c r="D44" s="12" t="s">
        <v>392</v>
      </c>
      <c r="E44" s="12" t="s">
        <v>349</v>
      </c>
      <c r="F44" s="12" t="s">
        <v>350</v>
      </c>
      <c r="G44" s="13" t="s">
        <v>392</v>
      </c>
      <c r="H44" s="14" t="s">
        <v>785</v>
      </c>
      <c r="I44" s="29" t="s">
        <v>18</v>
      </c>
      <c r="J44" s="30"/>
    </row>
    <row r="45" s="1" customFormat="1" ht="173" customHeight="1" spans="1:10">
      <c r="A45" s="10" t="s">
        <v>290</v>
      </c>
      <c r="B45" s="21" t="s">
        <v>11</v>
      </c>
      <c r="C45" s="12" t="s">
        <v>786</v>
      </c>
      <c r="D45" s="12" t="s">
        <v>392</v>
      </c>
      <c r="E45" s="12" t="s">
        <v>349</v>
      </c>
      <c r="F45" s="12" t="s">
        <v>350</v>
      </c>
      <c r="G45" s="13" t="s">
        <v>396</v>
      </c>
      <c r="H45" s="14" t="s">
        <v>787</v>
      </c>
      <c r="I45" s="29" t="s">
        <v>18</v>
      </c>
      <c r="J45" s="30"/>
    </row>
    <row r="46" s="1" customFormat="1" ht="51" customHeight="1" spans="1:10">
      <c r="A46" s="10" t="s">
        <v>294</v>
      </c>
      <c r="B46" s="12" t="s">
        <v>665</v>
      </c>
      <c r="C46" s="22" t="s">
        <v>788</v>
      </c>
      <c r="D46" s="23" t="s">
        <v>789</v>
      </c>
      <c r="E46" s="23" t="s">
        <v>790</v>
      </c>
      <c r="F46" s="23" t="s">
        <v>791</v>
      </c>
      <c r="G46" s="23" t="s">
        <v>792</v>
      </c>
      <c r="H46" s="14" t="s">
        <v>787</v>
      </c>
      <c r="I46" s="29" t="s">
        <v>18</v>
      </c>
      <c r="J46" s="4"/>
    </row>
    <row r="47" s="1" customFormat="1" ht="51" customHeight="1" spans="1:10">
      <c r="A47" s="10" t="s">
        <v>298</v>
      </c>
      <c r="B47" s="12" t="s">
        <v>665</v>
      </c>
      <c r="C47" s="22" t="s">
        <v>793</v>
      </c>
      <c r="D47" s="23" t="s">
        <v>794</v>
      </c>
      <c r="E47" s="23" t="s">
        <v>795</v>
      </c>
      <c r="F47" s="23" t="s">
        <v>796</v>
      </c>
      <c r="G47" s="23" t="s">
        <v>797</v>
      </c>
      <c r="H47" s="14" t="s">
        <v>787</v>
      </c>
      <c r="I47" s="29" t="s">
        <v>18</v>
      </c>
      <c r="J47" s="4"/>
    </row>
    <row r="48" s="1" customFormat="1" ht="51" customHeight="1" spans="1:10">
      <c r="A48" s="10" t="s">
        <v>302</v>
      </c>
      <c r="B48" s="12" t="s">
        <v>665</v>
      </c>
      <c r="C48" s="22" t="s">
        <v>798</v>
      </c>
      <c r="D48" s="23" t="s">
        <v>799</v>
      </c>
      <c r="E48" s="23" t="s">
        <v>800</v>
      </c>
      <c r="F48" s="23" t="s">
        <v>791</v>
      </c>
      <c r="G48" s="23" t="s">
        <v>792</v>
      </c>
      <c r="H48" s="14" t="s">
        <v>787</v>
      </c>
      <c r="I48" s="29" t="s">
        <v>18</v>
      </c>
      <c r="J48" s="4"/>
    </row>
    <row r="49" s="1" customFormat="1" spans="1:8">
      <c r="A49" s="24"/>
      <c r="B49" s="2"/>
      <c r="C49" s="3"/>
      <c r="D49" s="25"/>
      <c r="E49" s="25"/>
      <c r="F49" s="25"/>
      <c r="G49" s="3"/>
      <c r="H49" s="26"/>
    </row>
    <row r="50" s="1" customFormat="1" spans="1:8">
      <c r="A50" s="24"/>
      <c r="B50" s="2"/>
      <c r="C50" s="3"/>
      <c r="D50" s="25"/>
      <c r="E50" s="25"/>
      <c r="F50" s="25"/>
      <c r="G50" s="25"/>
      <c r="H50" s="4"/>
    </row>
    <row r="51" s="1" customFormat="1" spans="1:8">
      <c r="A51" s="24"/>
      <c r="B51" s="2"/>
      <c r="C51" s="3"/>
      <c r="D51" s="25"/>
      <c r="E51" s="25"/>
      <c r="F51" s="25"/>
      <c r="G51" s="3"/>
      <c r="H51" s="4"/>
    </row>
    <row r="52" s="1" customFormat="1" spans="1:8">
      <c r="A52" s="24"/>
      <c r="B52" s="2"/>
      <c r="C52" s="3"/>
      <c r="D52" s="25"/>
      <c r="E52" s="25"/>
      <c r="F52" s="25"/>
      <c r="G52" s="3"/>
      <c r="H52" s="4"/>
    </row>
    <row r="53" s="1" customFormat="1" spans="1:8">
      <c r="A53" s="24"/>
      <c r="B53" s="2"/>
      <c r="C53" s="3"/>
      <c r="D53" s="3"/>
      <c r="E53" s="3"/>
      <c r="F53" s="3"/>
      <c r="G53" s="3"/>
      <c r="H53" s="4"/>
    </row>
    <row r="54" s="1" customFormat="1" spans="1:8">
      <c r="A54" s="24"/>
      <c r="B54" s="2"/>
      <c r="C54" s="3"/>
      <c r="D54" s="3"/>
      <c r="E54" s="3"/>
      <c r="F54" s="3"/>
      <c r="G54" s="3"/>
      <c r="H54" s="4"/>
    </row>
    <row r="55" s="1" customFormat="1" spans="1:8">
      <c r="A55" s="24"/>
      <c r="B55" s="2"/>
      <c r="C55" s="3"/>
      <c r="D55" s="3"/>
      <c r="E55" s="3"/>
      <c r="F55" s="3"/>
      <c r="G55" s="3"/>
      <c r="H55" s="4"/>
    </row>
    <row r="56" s="1" customFormat="1" spans="1:8">
      <c r="A56" s="24"/>
      <c r="B56" s="2"/>
      <c r="C56" s="3"/>
      <c r="D56" s="3"/>
      <c r="E56" s="3"/>
      <c r="F56" s="3"/>
      <c r="G56" s="3"/>
      <c r="H56" s="4"/>
    </row>
    <row r="57" s="1" customFormat="1" spans="1:8">
      <c r="A57" s="24"/>
      <c r="B57" s="2"/>
      <c r="C57" s="3"/>
      <c r="D57" s="3"/>
      <c r="E57" s="3"/>
      <c r="F57" s="3"/>
      <c r="G57" s="3"/>
      <c r="H57" s="4"/>
    </row>
    <row r="58" s="1" customFormat="1" spans="1:8">
      <c r="A58" s="24"/>
      <c r="B58" s="2"/>
      <c r="C58" s="3"/>
      <c r="D58" s="3"/>
      <c r="E58" s="3"/>
      <c r="F58" s="3"/>
      <c r="G58" s="3"/>
      <c r="H58" s="4"/>
    </row>
    <row r="59" spans="1:1">
      <c r="A59" s="24"/>
    </row>
  </sheetData>
  <autoFilter xmlns:etc="http://www.wps.cn/officeDocument/2017/etCustomData" ref="A1:K48" etc:filterBottomFollowUsedRange="0">
    <extLst/>
  </autoFilter>
  <mergeCells count="1">
    <mergeCell ref="E50:G50"/>
  </mergeCells>
  <conditionalFormatting sqref="C46">
    <cfRule type="duplicateValues" dxfId="1" priority="6"/>
    <cfRule type="duplicateValues" dxfId="1" priority="5"/>
  </conditionalFormatting>
  <conditionalFormatting sqref="C47">
    <cfRule type="duplicateValues" dxfId="1" priority="4"/>
    <cfRule type="duplicateValues" dxfId="1" priority="3"/>
  </conditionalFormatting>
  <conditionalFormatting sqref="C48">
    <cfRule type="duplicateValues" dxfId="1" priority="2"/>
    <cfRule type="duplicateValues" dxfId="1"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行政许可5</vt:lpstr>
      <vt:lpstr>行政处罚67</vt:lpstr>
      <vt:lpstr>行政强制6</vt:lpstr>
      <vt:lpstr>行政给付8</vt:lpstr>
      <vt:lpstr>行政检查7</vt:lpstr>
      <vt:lpstr>行政确认3</vt:lpstr>
      <vt:lpstr>行政裁决3</vt:lpstr>
      <vt:lpstr>其他行政权力47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桂芳媛</cp:lastModifiedBy>
  <dcterms:created xsi:type="dcterms:W3CDTF">1996-12-17T01:32:00Z</dcterms:created>
  <dcterms:modified xsi:type="dcterms:W3CDTF">2025-03-27T08:21:47Z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42B88FFE8FD74B59964028B8FAF6BF25_13</vt:lpwstr>
  </property>
</Properties>
</file>