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000"/>
  </bookViews>
  <sheets>
    <sheet name="河流" sheetId="2" r:id="rId1"/>
  </sheets>
  <definedNames>
    <definedName name="_xlnm._FilterDatabase" localSheetId="0" hidden="1">河流!$A$2:$G$177</definedName>
    <definedName name="_xlnm.Print_Titles" localSheetId="0">河流!$1:$2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<sst xmlns="http://schemas.openxmlformats.org/spreadsheetml/2006/main" count="890" uniqueCount="370">
  <si>
    <r>
      <rPr>
        <sz val="20"/>
        <rFont val="方正黑体_GBK"/>
        <charset val="134"/>
      </rPr>
      <t>瑞丽市河湖库渠河湖长名单</t>
    </r>
  </si>
  <si>
    <r>
      <rPr>
        <sz val="14"/>
        <rFont val="黑体"/>
        <charset val="134"/>
      </rPr>
      <t>序号</t>
    </r>
  </si>
  <si>
    <r>
      <rPr>
        <sz val="14"/>
        <rFont val="黑体"/>
        <charset val="134"/>
      </rPr>
      <t>河流名称</t>
    </r>
  </si>
  <si>
    <r>
      <rPr>
        <sz val="14"/>
        <rFont val="黑体"/>
        <charset val="134"/>
      </rPr>
      <t>行政区划名称</t>
    </r>
  </si>
  <si>
    <r>
      <rPr>
        <sz val="14"/>
        <rFont val="黑体"/>
        <charset val="134"/>
      </rPr>
      <t>河湖长层级</t>
    </r>
  </si>
  <si>
    <r>
      <rPr>
        <sz val="14"/>
        <rFont val="黑体"/>
        <charset val="134"/>
      </rPr>
      <t>河湖长姓名</t>
    </r>
  </si>
  <si>
    <r>
      <rPr>
        <sz val="14"/>
        <rFont val="黑体"/>
        <charset val="134"/>
      </rPr>
      <t>河湖长任职单位</t>
    </r>
    <r>
      <rPr>
        <sz val="14"/>
        <rFont val="Times New Roman"/>
        <charset val="134"/>
      </rPr>
      <t>/</t>
    </r>
    <r>
      <rPr>
        <sz val="14"/>
        <rFont val="黑体"/>
        <charset val="134"/>
      </rPr>
      <t>职务</t>
    </r>
  </si>
  <si>
    <r>
      <rPr>
        <sz val="14"/>
        <rFont val="黑体"/>
        <charset val="134"/>
      </rPr>
      <t>市级河湖长联系部门及电话</t>
    </r>
  </si>
  <si>
    <t>瑞丽江</t>
  </si>
  <si>
    <t>瑞丽市</t>
  </si>
  <si>
    <t>市</t>
  </si>
  <si>
    <t>毛晓</t>
  </si>
  <si>
    <t>中共德宏州委常委、瑞丽市委书记兼瑞丽国家重点开发开放试验区党工委副书记、中国（云南）自由贸易试验区德宏片区党工委书记，云南瑞丽产业园区党工委书记，瑞丽边境经济合作区党工委书记，畹町边境经济合作区党工委书记</t>
  </si>
  <si>
    <r>
      <rPr>
        <sz val="14"/>
        <rFont val="方正仿宋_GBK"/>
        <charset val="134"/>
      </rPr>
      <t>市水利局：</t>
    </r>
    <r>
      <rPr>
        <sz val="14"/>
        <rFont val="Times New Roman"/>
        <charset val="134"/>
      </rPr>
      <t>0692-4116256</t>
    </r>
  </si>
  <si>
    <t>畹町镇</t>
  </si>
  <si>
    <t>乡</t>
  </si>
  <si>
    <t>杨林丽</t>
  </si>
  <si>
    <t>畹町镇人大主席</t>
  </si>
  <si>
    <t>瑞丽农场</t>
  </si>
  <si>
    <t>陈超</t>
  </si>
  <si>
    <t>瑞丽农场党委书记</t>
  </si>
  <si>
    <t>勐卯街道</t>
  </si>
  <si>
    <t>王波</t>
  </si>
  <si>
    <t>勐卯街道党工委书记</t>
  </si>
  <si>
    <t>弄岛镇</t>
  </si>
  <si>
    <r>
      <rPr>
        <sz val="14"/>
        <rFont val="方正仿宋_GBK"/>
        <charset val="134"/>
      </rPr>
      <t>孙</t>
    </r>
    <r>
      <rPr>
        <sz val="14"/>
        <rFont val="Times New Roman"/>
        <charset val="134"/>
      </rPr>
      <t xml:space="preserve">  </t>
    </r>
    <r>
      <rPr>
        <sz val="14"/>
        <rFont val="方正仿宋_GBK"/>
        <charset val="134"/>
      </rPr>
      <t>园</t>
    </r>
  </si>
  <si>
    <t>弄岛镇党委书记</t>
  </si>
  <si>
    <t>南宛河</t>
  </si>
  <si>
    <r>
      <rPr>
        <sz val="14"/>
        <rFont val="方正仿宋_GBK"/>
        <charset val="134"/>
      </rPr>
      <t>温</t>
    </r>
    <r>
      <rPr>
        <sz val="14"/>
        <rFont val="Times New Roman"/>
        <charset val="134"/>
      </rPr>
      <t xml:space="preserve">  </t>
    </r>
    <r>
      <rPr>
        <sz val="14"/>
        <rFont val="方正仿宋_GBK"/>
        <charset val="134"/>
      </rPr>
      <t>洋</t>
    </r>
  </si>
  <si>
    <t>中共瑞丽市委副书记、市政府党组书记、市长，瑞丽国家重点开发开放试验区管委会副主任、工委委员，中国（云南）自由贸易试验区德宏片区党工委副书记、管委会主任，云南瑞丽产业园区党工委副书记、管委会主任，瑞丽边境经济合作区党工委副书记、管委会主任，畹町边境经济合作区党工委副书记、管委会主任</t>
  </si>
  <si>
    <r>
      <rPr>
        <sz val="14"/>
        <rFont val="方正仿宋_GBK"/>
        <charset val="134"/>
      </rPr>
      <t>市自然资源局：</t>
    </r>
    <r>
      <rPr>
        <sz val="14"/>
        <rFont val="Times New Roman"/>
        <charset val="134"/>
      </rPr>
      <t>0692-4141535</t>
    </r>
  </si>
  <si>
    <t>勐秀乡</t>
  </si>
  <si>
    <t>排永胜</t>
  </si>
  <si>
    <t>勐秀乡党委书记</t>
  </si>
  <si>
    <t>户育乡</t>
  </si>
  <si>
    <r>
      <rPr>
        <sz val="14"/>
        <rFont val="Times New Roman"/>
        <charset val="134"/>
      </rPr>
      <t xml:space="preserve"> </t>
    </r>
    <r>
      <rPr>
        <sz val="14"/>
        <rFont val="方正仿宋_GBK"/>
        <charset val="134"/>
      </rPr>
      <t>恩控翁吏</t>
    </r>
    <r>
      <rPr>
        <sz val="14"/>
        <rFont val="Times New Roman"/>
        <charset val="134"/>
      </rPr>
      <t xml:space="preserve"> </t>
    </r>
  </si>
  <si>
    <t>户育乡党委副书记、乡长</t>
  </si>
  <si>
    <t>畹町河</t>
  </si>
  <si>
    <r>
      <rPr>
        <sz val="14"/>
        <rFont val="方正仿宋_GBK"/>
        <charset val="134"/>
      </rPr>
      <t>市外事办：</t>
    </r>
    <r>
      <rPr>
        <sz val="14"/>
        <rFont val="Times New Roman"/>
        <charset val="134"/>
      </rPr>
      <t>0692-4126827</t>
    </r>
  </si>
  <si>
    <t>南卡河</t>
  </si>
  <si>
    <t>喊顺</t>
  </si>
  <si>
    <t>瑞丽市人民政府副市长</t>
  </si>
  <si>
    <r>
      <rPr>
        <sz val="14"/>
        <rFont val="方正仿宋_GBK"/>
        <charset val="134"/>
      </rPr>
      <t>市文旅局：</t>
    </r>
    <r>
      <rPr>
        <sz val="14"/>
        <rFont val="Times New Roman"/>
        <charset val="134"/>
      </rPr>
      <t>0692-4141271</t>
    </r>
  </si>
  <si>
    <t>瞿祥运</t>
  </si>
  <si>
    <t>勐卯街道办事处党工委副书记</t>
  </si>
  <si>
    <t>南管河</t>
  </si>
  <si>
    <t>赵辉</t>
  </si>
  <si>
    <t>市委常委、市委政法委书记</t>
  </si>
  <si>
    <r>
      <rPr>
        <sz val="14"/>
        <rFont val="方正仿宋_GBK"/>
        <charset val="134"/>
      </rPr>
      <t>市委政法委：</t>
    </r>
    <r>
      <rPr>
        <sz val="14"/>
        <rFont val="Times New Roman"/>
        <charset val="134"/>
      </rPr>
      <t>0692-4146127</t>
    </r>
  </si>
  <si>
    <t>杜建伟</t>
  </si>
  <si>
    <t>勐秀乡综治维稳副书记</t>
  </si>
  <si>
    <t>董诗金</t>
  </si>
  <si>
    <t>瑞丽农场管委副主任</t>
  </si>
  <si>
    <t>南惹河</t>
  </si>
  <si>
    <t>尹安强</t>
  </si>
  <si>
    <t>瑞丽市人大常委会副主任</t>
  </si>
  <si>
    <r>
      <rPr>
        <sz val="14"/>
        <rFont val="方正仿宋_GBK"/>
        <charset val="134"/>
      </rPr>
      <t>市工业和商务科技局：</t>
    </r>
    <r>
      <rPr>
        <sz val="14"/>
        <rFont val="Times New Roman"/>
        <charset val="134"/>
      </rPr>
      <t>0692-4124133</t>
    </r>
  </si>
  <si>
    <t>虞龙</t>
  </si>
  <si>
    <t>户育乡党委副书记</t>
  </si>
  <si>
    <t>何光武</t>
  </si>
  <si>
    <t>岩占团</t>
  </si>
  <si>
    <t>弄岛镇副镇长</t>
  </si>
  <si>
    <t>南兰河</t>
  </si>
  <si>
    <t>美静</t>
  </si>
  <si>
    <r>
      <rPr>
        <sz val="14"/>
        <rFont val="方正仿宋_GBK"/>
        <charset val="134"/>
      </rPr>
      <t>市教体局：</t>
    </r>
    <r>
      <rPr>
        <sz val="14"/>
        <rFont val="Times New Roman"/>
        <charset val="134"/>
      </rPr>
      <t>0692-4141277</t>
    </r>
  </si>
  <si>
    <t>许叁卫</t>
  </si>
  <si>
    <t>勐秀乡副乡长</t>
  </si>
  <si>
    <t>南道河</t>
  </si>
  <si>
    <t>李涵</t>
  </si>
  <si>
    <t>畹町镇人民政府组织委员</t>
  </si>
  <si>
    <t>暂缺</t>
  </si>
  <si>
    <t>畹町农场</t>
  </si>
  <si>
    <t>寸宏得</t>
  </si>
  <si>
    <t>畹町农场管委党委书记、管委主任</t>
  </si>
  <si>
    <t>莫里河</t>
  </si>
  <si>
    <t>段兴海</t>
  </si>
  <si>
    <t>瑞丽市政协副主席候选人</t>
  </si>
  <si>
    <r>
      <rPr>
        <sz val="14"/>
        <rFont val="方正仿宋_GBK"/>
        <charset val="134"/>
      </rPr>
      <t>市融媒体中心：</t>
    </r>
    <r>
      <rPr>
        <sz val="14"/>
        <rFont val="Times New Roman"/>
        <charset val="134"/>
      </rPr>
      <t>0692-4122027</t>
    </r>
  </si>
  <si>
    <t>春雷宽散</t>
  </si>
  <si>
    <t>瑞丽农场管委宣传委员</t>
  </si>
  <si>
    <t>南闷河</t>
  </si>
  <si>
    <t>排云祥</t>
  </si>
  <si>
    <t>瑞丽市人大常委会主任</t>
  </si>
  <si>
    <r>
      <rPr>
        <sz val="14"/>
        <rFont val="方正仿宋_GBK"/>
        <charset val="134"/>
      </rPr>
      <t>市民政局：</t>
    </r>
    <r>
      <rPr>
        <sz val="14"/>
        <rFont val="Times New Roman"/>
        <charset val="134"/>
      </rPr>
      <t>0692-4141233</t>
    </r>
  </si>
  <si>
    <t>允当河</t>
  </si>
  <si>
    <t>解春</t>
  </si>
  <si>
    <t>瑞丽市政协副主席</t>
  </si>
  <si>
    <t>帕色河</t>
  </si>
  <si>
    <t>散孟</t>
  </si>
  <si>
    <t>瑞丽市政协主席</t>
  </si>
  <si>
    <r>
      <rPr>
        <sz val="14"/>
        <rFont val="方正仿宋_GBK"/>
        <charset val="134"/>
      </rPr>
      <t>州生态环境局瑞丽分局：</t>
    </r>
    <r>
      <rPr>
        <sz val="14"/>
        <rFont val="Times New Roman"/>
        <charset val="134"/>
      </rPr>
      <t>0692-4143752</t>
    </r>
  </si>
  <si>
    <t>李永硕</t>
  </si>
  <si>
    <t>勐卯街道办事处组织委员</t>
  </si>
  <si>
    <t>王珏</t>
  </si>
  <si>
    <t>勐秀乡党委副书记、乡长</t>
  </si>
  <si>
    <t>南毛河</t>
  </si>
  <si>
    <t>闫德用</t>
  </si>
  <si>
    <r>
      <rPr>
        <sz val="14"/>
        <rFont val="方正仿宋_GBK"/>
        <charset val="134"/>
      </rPr>
      <t>市农业农村局：</t>
    </r>
    <r>
      <rPr>
        <sz val="14"/>
        <rFont val="Times New Roman"/>
        <charset val="134"/>
      </rPr>
      <t>0692-3066109</t>
    </r>
  </si>
  <si>
    <t>赵志丹</t>
  </si>
  <si>
    <t>勐秀乡人大主席</t>
  </si>
  <si>
    <t>董诗磊</t>
  </si>
  <si>
    <t>勐卯街道办事处武装部部长</t>
  </si>
  <si>
    <t>南帕朗河</t>
  </si>
  <si>
    <t>乡级河流</t>
  </si>
  <si>
    <t>南底河</t>
  </si>
  <si>
    <t>赵瑞仁</t>
  </si>
  <si>
    <r>
      <rPr>
        <sz val="14"/>
        <rFont val="方正仿宋_GBK"/>
        <charset val="134"/>
      </rPr>
      <t>市退役军人事务局：</t>
    </r>
    <r>
      <rPr>
        <sz val="14"/>
        <rFont val="Times New Roman"/>
        <charset val="134"/>
      </rPr>
      <t>0692-3035898</t>
    </r>
  </si>
  <si>
    <t>段必祯</t>
  </si>
  <si>
    <t>勐卯街道办事处宣传委员</t>
  </si>
  <si>
    <t>南哈解河</t>
  </si>
  <si>
    <t>王泽升</t>
  </si>
  <si>
    <r>
      <rPr>
        <sz val="14"/>
        <rFont val="方正仿宋_GBK"/>
        <charset val="134"/>
      </rPr>
      <t>市税务局：</t>
    </r>
    <r>
      <rPr>
        <sz val="14"/>
        <rFont val="Times New Roman"/>
        <charset val="134"/>
      </rPr>
      <t>0692-4141907</t>
    </r>
  </si>
  <si>
    <t>龙世兴</t>
  </si>
  <si>
    <t>户育乡武装部部长</t>
  </si>
  <si>
    <t>南端河</t>
  </si>
  <si>
    <t>徐帅</t>
  </si>
  <si>
    <r>
      <rPr>
        <sz val="14"/>
        <rFont val="方正仿宋_GBK"/>
        <charset val="134"/>
      </rPr>
      <t>瑞丽沿边产业园管理委员会：</t>
    </r>
    <r>
      <rPr>
        <sz val="14"/>
        <rFont val="Times New Roman"/>
        <charset val="134"/>
      </rPr>
      <t xml:space="preserve"> 0692-4116896</t>
    </r>
  </si>
  <si>
    <t>刘稷辉</t>
  </si>
  <si>
    <t>户育乡副乡长</t>
  </si>
  <si>
    <t>姐相镇</t>
  </si>
  <si>
    <t>周云川</t>
  </si>
  <si>
    <t>姐相镇副镇长</t>
  </si>
  <si>
    <t>南约河</t>
  </si>
  <si>
    <t>李倩颖</t>
  </si>
  <si>
    <t>市委常委、市委宣传部部长</t>
  </si>
  <si>
    <r>
      <rPr>
        <sz val="14"/>
        <rFont val="方正仿宋_GBK"/>
        <charset val="134"/>
      </rPr>
      <t>市医保局：</t>
    </r>
    <r>
      <rPr>
        <sz val="14"/>
        <rFont val="Times New Roman"/>
        <charset val="134"/>
      </rPr>
      <t>0692-3035778</t>
    </r>
  </si>
  <si>
    <t>余颖</t>
  </si>
  <si>
    <t>户育乡宣传委员</t>
  </si>
  <si>
    <t>江孟</t>
  </si>
  <si>
    <t>姐相镇宣传委员</t>
  </si>
  <si>
    <t>南勐河</t>
  </si>
  <si>
    <t>张斌</t>
  </si>
  <si>
    <t>瑞丽市人民政府副市长、市公安局局长</t>
  </si>
  <si>
    <r>
      <rPr>
        <sz val="14"/>
        <rFont val="方正仿宋_GBK"/>
        <charset val="134"/>
      </rPr>
      <t>市公安局：</t>
    </r>
    <r>
      <rPr>
        <sz val="14"/>
        <rFont val="Times New Roman"/>
        <charset val="134"/>
      </rPr>
      <t>0692-4141686</t>
    </r>
  </si>
  <si>
    <t>罗源</t>
  </si>
  <si>
    <t>姐相镇政法副书记</t>
  </si>
  <si>
    <t>芒海河（南哄河）</t>
  </si>
  <si>
    <r>
      <rPr>
        <sz val="14"/>
        <rFont val="方正仿宋_GBK"/>
        <charset val="134"/>
      </rPr>
      <t>市林草局：</t>
    </r>
    <r>
      <rPr>
        <sz val="14"/>
        <rFont val="Times New Roman"/>
        <charset val="134"/>
      </rPr>
      <t>0692-3035517</t>
    </r>
  </si>
  <si>
    <t>杨耀德</t>
  </si>
  <si>
    <t>何平</t>
  </si>
  <si>
    <t>南放河</t>
  </si>
  <si>
    <t>甘朝良</t>
  </si>
  <si>
    <r>
      <rPr>
        <sz val="14"/>
        <rFont val="方正仿宋_GBK"/>
        <charset val="134"/>
      </rPr>
      <t>市科协：</t>
    </r>
    <r>
      <rPr>
        <sz val="14"/>
        <rFont val="Times New Roman"/>
        <charset val="134"/>
      </rPr>
      <t>0692-4141415</t>
    </r>
  </si>
  <si>
    <t>骆书宏</t>
  </si>
  <si>
    <t>姐相镇人大主席</t>
  </si>
  <si>
    <t>南福河</t>
  </si>
  <si>
    <r>
      <rPr>
        <sz val="14"/>
        <rFont val="方正仿宋_GBK"/>
        <charset val="134"/>
      </rPr>
      <t>市交通运输局：</t>
    </r>
    <r>
      <rPr>
        <sz val="14"/>
        <rFont val="Times New Roman"/>
        <charset val="134"/>
      </rPr>
      <t>0692-4141309</t>
    </r>
  </si>
  <si>
    <t>美丽</t>
  </si>
  <si>
    <t>弄岛镇组织委员</t>
  </si>
  <si>
    <t>南涝河</t>
  </si>
  <si>
    <t>夏辉</t>
  </si>
  <si>
    <t>瑞丽市委副书记</t>
  </si>
  <si>
    <r>
      <rPr>
        <sz val="14"/>
        <rFont val="方正仿宋_GBK"/>
        <charset val="134"/>
      </rPr>
      <t>市市场监督管理局：</t>
    </r>
    <r>
      <rPr>
        <sz val="14"/>
        <rFont val="Times New Roman"/>
        <charset val="134"/>
      </rPr>
      <t>0692-4127666</t>
    </r>
  </si>
  <si>
    <t>杨朝富</t>
  </si>
  <si>
    <t>弄岛镇党委副书记</t>
  </si>
  <si>
    <t>唐平河</t>
  </si>
  <si>
    <t>南永卡河</t>
  </si>
  <si>
    <t>尹永波</t>
  </si>
  <si>
    <t>汤瓦河</t>
  </si>
  <si>
    <t>董玲艳</t>
  </si>
  <si>
    <t>勐秀乡组织委员</t>
  </si>
  <si>
    <t>南面卡河</t>
  </si>
  <si>
    <t>姐告小河</t>
  </si>
  <si>
    <t>范云波</t>
  </si>
  <si>
    <t>自贸试验区德宏片区工管委自贸区德宏片区管委副主任兼姐告边境贸易区管委会主任</t>
  </si>
  <si>
    <r>
      <rPr>
        <sz val="14"/>
        <rFont val="方正仿宋_GBK"/>
        <charset val="134"/>
      </rPr>
      <t>自贸试验区德宏片区工管委：</t>
    </r>
    <r>
      <rPr>
        <sz val="14"/>
        <rFont val="Times New Roman"/>
        <charset val="134"/>
      </rPr>
      <t>0692-4110679</t>
    </r>
  </si>
  <si>
    <t>姐告</t>
  </si>
  <si>
    <t>木然刚相</t>
  </si>
  <si>
    <t>自贸试验区德宏片区工管委自贸试验区德宏片区工管委综合办主任</t>
  </si>
  <si>
    <t>南拔河</t>
  </si>
  <si>
    <r>
      <rPr>
        <sz val="14"/>
        <rFont val="方正仿宋_GBK"/>
        <charset val="134"/>
      </rPr>
      <t>姐告经发办：</t>
    </r>
    <r>
      <rPr>
        <sz val="14"/>
        <rFont val="Times New Roman"/>
        <charset val="134"/>
      </rPr>
      <t>0692-4660598</t>
    </r>
  </si>
  <si>
    <t>姐告工管委</t>
  </si>
  <si>
    <t>杨桂娇</t>
  </si>
  <si>
    <t>姐告工管委经发办主任</t>
  </si>
  <si>
    <t>勐嘎河</t>
  </si>
  <si>
    <t>线智林</t>
  </si>
  <si>
    <t>市委常委、市委组织部部长</t>
  </si>
  <si>
    <r>
      <rPr>
        <sz val="14"/>
        <rFont val="方正仿宋_GBK"/>
        <charset val="0"/>
      </rPr>
      <t>市人社局：</t>
    </r>
    <r>
      <rPr>
        <sz val="14"/>
        <rFont val="Times New Roman"/>
        <charset val="0"/>
      </rPr>
      <t>0692-4150313</t>
    </r>
  </si>
  <si>
    <r>
      <rPr>
        <sz val="14"/>
        <rFont val="方正仿宋_GBK"/>
        <charset val="0"/>
      </rPr>
      <t>赵</t>
    </r>
    <r>
      <rPr>
        <sz val="14"/>
        <rFont val="Times New Roman"/>
        <charset val="0"/>
      </rPr>
      <t xml:space="preserve"> </t>
    </r>
    <r>
      <rPr>
        <sz val="14"/>
        <rFont val="方正仿宋_GBK"/>
        <charset val="0"/>
      </rPr>
      <t>青</t>
    </r>
  </si>
  <si>
    <t>勐卯街道党工委副书记（挂职）、工作队队长</t>
  </si>
  <si>
    <t>南涧河</t>
  </si>
  <si>
    <r>
      <rPr>
        <sz val="14"/>
        <rFont val="方正仿宋_GBK"/>
        <charset val="0"/>
      </rPr>
      <t>市总工会：</t>
    </r>
    <r>
      <rPr>
        <sz val="14"/>
        <rFont val="Times New Roman"/>
        <charset val="0"/>
      </rPr>
      <t>0692-4141342</t>
    </r>
  </si>
  <si>
    <t>黄兴蔚</t>
  </si>
  <si>
    <t>瑞丽农场组织委员</t>
  </si>
  <si>
    <t>岩见</t>
  </si>
  <si>
    <t>姐相镇武装部部长</t>
  </si>
  <si>
    <t>南朗河</t>
  </si>
  <si>
    <t>王敏</t>
  </si>
  <si>
    <t>市委常委、市委统战部部长、市政协党组副书记</t>
  </si>
  <si>
    <r>
      <rPr>
        <sz val="14"/>
        <rFont val="方正仿宋_GBK"/>
        <charset val="0"/>
      </rPr>
      <t>市投资促进局：</t>
    </r>
    <r>
      <rPr>
        <sz val="14"/>
        <rFont val="Times New Roman"/>
        <charset val="0"/>
      </rPr>
      <t>0692-4141253</t>
    </r>
  </si>
  <si>
    <t>姚承红</t>
  </si>
  <si>
    <t>勐卯街道副主任</t>
  </si>
  <si>
    <t>南木哼哈河</t>
  </si>
  <si>
    <t>南腮卡河</t>
  </si>
  <si>
    <t>南俄列河</t>
  </si>
  <si>
    <t>高里河</t>
  </si>
  <si>
    <t>李春敬</t>
  </si>
  <si>
    <t>勐秀乡武装部部长</t>
  </si>
  <si>
    <t>弄龙卡河</t>
  </si>
  <si>
    <t>围角卡河</t>
  </si>
  <si>
    <t>栋晓伟</t>
  </si>
  <si>
    <t>勐秀乡党委副书记</t>
  </si>
  <si>
    <t>等扎河</t>
  </si>
  <si>
    <t>围角坝河</t>
  </si>
  <si>
    <t>李冬阳</t>
  </si>
  <si>
    <t>户育乡人大主席</t>
  </si>
  <si>
    <t>南柄河</t>
  </si>
  <si>
    <t>朵牛河</t>
  </si>
  <si>
    <t>杨双蕾</t>
  </si>
  <si>
    <t>户育乡组织委员</t>
  </si>
  <si>
    <t>甘邦卡河</t>
  </si>
  <si>
    <t>赵进</t>
  </si>
  <si>
    <t>那召河</t>
  </si>
  <si>
    <t>回顿闷河</t>
  </si>
  <si>
    <t>南姑河</t>
  </si>
  <si>
    <t>刀屯进</t>
  </si>
  <si>
    <t>弄岛镇党委副书记（专抓政法工作）</t>
  </si>
  <si>
    <t>南张河</t>
  </si>
  <si>
    <t>张明</t>
  </si>
  <si>
    <t>瑞丽农场党委副书记（专抓政法工作）</t>
  </si>
  <si>
    <t>董勒光</t>
  </si>
  <si>
    <t>弄岛镇综合行政执法队队长</t>
  </si>
  <si>
    <t>扎多河</t>
  </si>
  <si>
    <t>刘倩如</t>
  </si>
  <si>
    <t>瑞丽农场宣传委员</t>
  </si>
  <si>
    <t>南贺海河</t>
  </si>
  <si>
    <t>郭陈祥</t>
  </si>
  <si>
    <t>畹町镇政府党委副书记（专抓政法）</t>
  </si>
  <si>
    <t>南典畹河</t>
  </si>
  <si>
    <t>妹晃</t>
  </si>
  <si>
    <t>畹町镇政府宣传委员、副镇长</t>
  </si>
  <si>
    <t>南棒河</t>
  </si>
  <si>
    <t>陈加磊</t>
  </si>
  <si>
    <t>畹町镇政府武装部部长</t>
  </si>
  <si>
    <t>南斜勒河</t>
  </si>
  <si>
    <t>岩良</t>
  </si>
  <si>
    <t>畹町镇副镇长</t>
  </si>
  <si>
    <t>南幸姐河</t>
  </si>
  <si>
    <r>
      <rPr>
        <sz val="14"/>
        <rFont val="方正仿宋_GBK"/>
        <charset val="134"/>
      </rPr>
      <t>姐勒水库</t>
    </r>
    <r>
      <rPr>
        <sz val="14"/>
        <rFont val="Times New Roman"/>
        <charset val="134"/>
      </rPr>
      <t xml:space="preserve">
</t>
    </r>
    <r>
      <rPr>
        <sz val="14"/>
        <rFont val="方正仿宋_GBK"/>
        <charset val="134"/>
      </rPr>
      <t>（姐勒水库泄洪明渠）</t>
    </r>
  </si>
  <si>
    <r>
      <rPr>
        <sz val="14"/>
        <rFont val="方正仿宋_GBK"/>
        <charset val="134"/>
      </rPr>
      <t>毛</t>
    </r>
    <r>
      <rPr>
        <sz val="14"/>
        <rFont val="Times New Roman"/>
        <charset val="134"/>
      </rPr>
      <t xml:space="preserve">  </t>
    </r>
    <r>
      <rPr>
        <sz val="14"/>
        <rFont val="方正仿宋_GBK"/>
        <charset val="134"/>
      </rPr>
      <t>晓</t>
    </r>
  </si>
  <si>
    <r>
      <rPr>
        <sz val="14"/>
        <rFont val="方正仿宋_GBK"/>
        <charset val="134"/>
      </rPr>
      <t>市发改局：</t>
    </r>
    <r>
      <rPr>
        <sz val="14"/>
        <rFont val="Times New Roman"/>
        <charset val="134"/>
      </rPr>
      <t>0692-4150829</t>
    </r>
  </si>
  <si>
    <r>
      <rPr>
        <sz val="14"/>
        <rFont val="方正仿宋_GBK"/>
        <charset val="134"/>
      </rPr>
      <t>芒林水库</t>
    </r>
    <r>
      <rPr>
        <sz val="14"/>
        <rFont val="Times New Roman"/>
        <charset val="134"/>
      </rPr>
      <t xml:space="preserve">
</t>
    </r>
    <r>
      <rPr>
        <sz val="14"/>
        <rFont val="方正仿宋_GBK"/>
        <charset val="134"/>
      </rPr>
      <t>（芒林水库干渠）</t>
    </r>
  </si>
  <si>
    <r>
      <rPr>
        <sz val="14"/>
        <rFont val="方正仿宋_GBK"/>
        <charset val="134"/>
      </rPr>
      <t>市审计局：</t>
    </r>
    <r>
      <rPr>
        <sz val="14"/>
        <rFont val="Times New Roman"/>
        <charset val="134"/>
      </rPr>
      <t>0692-4141241</t>
    </r>
  </si>
  <si>
    <t>丁杨杨</t>
  </si>
  <si>
    <t>户育乡党委书记</t>
  </si>
  <si>
    <t>岩吞行</t>
  </si>
  <si>
    <t>瑞丽农场党委副书记、管委主任</t>
  </si>
  <si>
    <t>帕色河水库</t>
  </si>
  <si>
    <r>
      <rPr>
        <sz val="14"/>
        <rFont val="方正仿宋_GBK"/>
        <charset val="0"/>
      </rPr>
      <t>散</t>
    </r>
    <r>
      <rPr>
        <sz val="14"/>
        <rFont val="Times New Roman"/>
        <charset val="0"/>
      </rPr>
      <t xml:space="preserve">  </t>
    </r>
    <r>
      <rPr>
        <sz val="14"/>
        <rFont val="方正仿宋_GBK"/>
        <charset val="0"/>
      </rPr>
      <t>孟</t>
    </r>
  </si>
  <si>
    <t>市政协主席</t>
  </si>
  <si>
    <r>
      <rPr>
        <sz val="14"/>
        <rFont val="方正仿宋_GBK"/>
        <charset val="0"/>
      </rPr>
      <t>王</t>
    </r>
    <r>
      <rPr>
        <sz val="14"/>
        <rFont val="Times New Roman"/>
        <charset val="0"/>
      </rPr>
      <t xml:space="preserve">  </t>
    </r>
    <r>
      <rPr>
        <sz val="14"/>
        <rFont val="方正仿宋_GBK"/>
        <charset val="0"/>
      </rPr>
      <t>珏</t>
    </r>
  </si>
  <si>
    <t>勐卯水库</t>
  </si>
  <si>
    <r>
      <rPr>
        <sz val="14"/>
        <rFont val="方正仿宋_GBK"/>
        <charset val="134"/>
      </rPr>
      <t>罗</t>
    </r>
    <r>
      <rPr>
        <sz val="14"/>
        <rFont val="Times New Roman"/>
        <charset val="134"/>
      </rPr>
      <t xml:space="preserve">  </t>
    </r>
    <r>
      <rPr>
        <sz val="14"/>
        <rFont val="方正仿宋_GBK"/>
        <charset val="134"/>
      </rPr>
      <t>毅</t>
    </r>
  </si>
  <si>
    <t>勐卯街道党工委副书记、办事处主任</t>
  </si>
  <si>
    <t>勐典水库</t>
  </si>
  <si>
    <r>
      <rPr>
        <sz val="14"/>
        <rFont val="方正仿宋_GBK"/>
        <charset val="134"/>
      </rPr>
      <t>市工商联：</t>
    </r>
    <r>
      <rPr>
        <sz val="14"/>
        <rFont val="Times New Roman"/>
        <charset val="134"/>
      </rPr>
      <t>0692-3038701</t>
    </r>
  </si>
  <si>
    <t>利民水库</t>
  </si>
  <si>
    <t>寸宝得</t>
  </si>
  <si>
    <r>
      <rPr>
        <sz val="14"/>
        <rFont val="方正仿宋_GBK"/>
        <charset val="134"/>
      </rPr>
      <t>市妇联：</t>
    </r>
    <r>
      <rPr>
        <sz val="14"/>
        <rFont val="Times New Roman"/>
        <charset val="134"/>
      </rPr>
      <t>0692-4141553</t>
    </r>
  </si>
  <si>
    <t>小街水库</t>
  </si>
  <si>
    <r>
      <rPr>
        <sz val="14"/>
        <rFont val="Times New Roman"/>
        <charset val="134"/>
      </rPr>
      <t xml:space="preserve"> </t>
    </r>
    <r>
      <rPr>
        <sz val="14"/>
        <rFont val="方正仿宋_GBK"/>
        <charset val="134"/>
      </rPr>
      <t>杜建伟</t>
    </r>
  </si>
  <si>
    <t>天湖水库</t>
  </si>
  <si>
    <r>
      <rPr>
        <sz val="14"/>
        <rFont val="方正仿宋_GBK"/>
        <charset val="0"/>
      </rPr>
      <t>王</t>
    </r>
    <r>
      <rPr>
        <sz val="14"/>
        <rFont val="Times New Roman"/>
        <charset val="0"/>
      </rPr>
      <t xml:space="preserve">  </t>
    </r>
    <r>
      <rPr>
        <sz val="14"/>
        <rFont val="方正仿宋_GBK"/>
        <charset val="0"/>
      </rPr>
      <t>敏</t>
    </r>
  </si>
  <si>
    <r>
      <rPr>
        <sz val="14"/>
        <rFont val="方正仿宋_GBK"/>
        <charset val="134"/>
      </rPr>
      <t>市委统战部（市民宗局）：</t>
    </r>
    <r>
      <rPr>
        <sz val="14"/>
        <rFont val="Times New Roman"/>
        <charset val="134"/>
      </rPr>
      <t>0692-4141616</t>
    </r>
  </si>
  <si>
    <t>张静</t>
  </si>
  <si>
    <t>畹町镇党委副书记</t>
  </si>
  <si>
    <t>团结水库</t>
  </si>
  <si>
    <t>段如科</t>
  </si>
  <si>
    <t>市委常委、市委办主任</t>
  </si>
  <si>
    <r>
      <rPr>
        <sz val="14"/>
        <rFont val="方正仿宋_GBK"/>
        <charset val="134"/>
      </rPr>
      <t>市搬迁安置办：</t>
    </r>
    <r>
      <rPr>
        <sz val="14"/>
        <rFont val="Times New Roman"/>
        <charset val="134"/>
      </rPr>
      <t>0692-4120080</t>
    </r>
  </si>
  <si>
    <t>畹町镇政府组织委员</t>
  </si>
  <si>
    <t>法坡水库</t>
  </si>
  <si>
    <t>濮永超</t>
  </si>
  <si>
    <t>畹町镇党委书记</t>
  </si>
  <si>
    <r>
      <rPr>
        <sz val="14"/>
        <rFont val="方正仿宋_GBK"/>
        <charset val="134"/>
      </rPr>
      <t>团市委：</t>
    </r>
    <r>
      <rPr>
        <sz val="14"/>
        <rFont val="Times New Roman"/>
        <charset val="134"/>
      </rPr>
      <t>0692-4141445</t>
    </r>
  </si>
  <si>
    <t>红石河水库</t>
  </si>
  <si>
    <r>
      <rPr>
        <sz val="14"/>
        <rFont val="方正仿宋_GBK"/>
        <charset val="134"/>
      </rPr>
      <t>张</t>
    </r>
    <r>
      <rPr>
        <sz val="14"/>
        <rFont val="Times New Roman"/>
        <charset val="134"/>
      </rPr>
      <t xml:space="preserve">  </t>
    </r>
    <r>
      <rPr>
        <sz val="14"/>
        <rFont val="方正仿宋_GBK"/>
        <charset val="134"/>
      </rPr>
      <t>静</t>
    </r>
  </si>
  <si>
    <r>
      <rPr>
        <sz val="14"/>
        <rFont val="方正仿宋_GBK"/>
        <charset val="134"/>
      </rPr>
      <t>市统计局：</t>
    </r>
    <r>
      <rPr>
        <sz val="14"/>
        <rFont val="Times New Roman"/>
        <charset val="134"/>
      </rPr>
      <t>0692-6666078</t>
    </r>
  </si>
  <si>
    <t>弄弄水库</t>
  </si>
  <si>
    <t>赵国梁</t>
  </si>
  <si>
    <t>中国（云南）自由贸易试验区德宏片区工管委产业发展局副局长（正科级），市工业信息化和科学技术局党组成员</t>
  </si>
  <si>
    <r>
      <rPr>
        <sz val="14"/>
        <rFont val="方正仿宋_GBK"/>
        <charset val="134"/>
      </rPr>
      <t>市防震减灾局：</t>
    </r>
    <r>
      <rPr>
        <sz val="14"/>
        <rFont val="Times New Roman"/>
        <charset val="134"/>
      </rPr>
      <t>0692-4141661</t>
    </r>
  </si>
  <si>
    <t>畹町镇党委副书记（专抓政法）</t>
  </si>
  <si>
    <t>弄阳水库</t>
  </si>
  <si>
    <t>畹町农场社区党委书记兼管委会主任</t>
  </si>
  <si>
    <r>
      <rPr>
        <sz val="14"/>
        <rFont val="方正仿宋_GBK"/>
        <charset val="134"/>
      </rPr>
      <t>市应急管理局：</t>
    </r>
    <r>
      <rPr>
        <sz val="14"/>
        <rFont val="Times New Roman"/>
        <charset val="134"/>
      </rPr>
      <t>0692-4140950</t>
    </r>
  </si>
  <si>
    <t>宋盛安</t>
  </si>
  <si>
    <t>喊撒大沟</t>
  </si>
  <si>
    <t>王懿</t>
  </si>
  <si>
    <t>中国（云南）自由贸易试验区德宏片区管委会副主任</t>
  </si>
  <si>
    <r>
      <rPr>
        <sz val="14"/>
        <rFont val="方正仿宋_GBK"/>
        <charset val="134"/>
      </rPr>
      <t>市财政局：</t>
    </r>
    <r>
      <rPr>
        <sz val="14"/>
        <rFont val="Times New Roman"/>
        <charset val="134"/>
      </rPr>
      <t>0692-4141375</t>
    </r>
  </si>
  <si>
    <t>管禹龙</t>
  </si>
  <si>
    <t>勐卯街道办事处综治维稳副书记</t>
  </si>
  <si>
    <t>亮喊</t>
  </si>
  <si>
    <t>姐相镇镇长</t>
  </si>
  <si>
    <t>杨保留</t>
  </si>
  <si>
    <t>弄岛镇人大主席</t>
  </si>
  <si>
    <t>俄罗排洪沟</t>
  </si>
  <si>
    <r>
      <rPr>
        <sz val="14"/>
        <rFont val="方正仿宋_GBK"/>
        <charset val="134"/>
      </rPr>
      <t>夏</t>
    </r>
    <r>
      <rPr>
        <sz val="14"/>
        <rFont val="Times New Roman"/>
        <charset val="134"/>
      </rPr>
      <t xml:space="preserve">  </t>
    </r>
    <r>
      <rPr>
        <sz val="14"/>
        <rFont val="方正仿宋_GBK"/>
        <charset val="134"/>
      </rPr>
      <t>辉</t>
    </r>
  </si>
  <si>
    <t>市委副书记</t>
  </si>
  <si>
    <t>喊撒排洪沟（弄贺乱河）</t>
  </si>
  <si>
    <r>
      <rPr>
        <sz val="14"/>
        <rFont val="方正仿宋_GBK"/>
        <charset val="134"/>
      </rPr>
      <t>市委组织部：</t>
    </r>
    <r>
      <rPr>
        <sz val="14"/>
        <rFont val="Times New Roman"/>
        <charset val="134"/>
      </rPr>
      <t>0692-4120144</t>
    </r>
  </si>
  <si>
    <t>贺允排洪沟</t>
  </si>
  <si>
    <r>
      <rPr>
        <sz val="14"/>
        <rFont val="方正仿宋_GBK"/>
        <charset val="134"/>
      </rPr>
      <t>杨</t>
    </r>
    <r>
      <rPr>
        <sz val="14"/>
        <rFont val="Times New Roman"/>
        <charset val="134"/>
      </rPr>
      <t xml:space="preserve">  </t>
    </r>
    <r>
      <rPr>
        <sz val="14"/>
        <rFont val="方正仿宋_GBK"/>
        <charset val="134"/>
      </rPr>
      <t>谋</t>
    </r>
  </si>
  <si>
    <t>市委常委、市政府常务副市长</t>
  </si>
  <si>
    <r>
      <rPr>
        <sz val="14"/>
        <rFont val="方正仿宋_GBK"/>
        <charset val="134"/>
      </rPr>
      <t>市委编办：</t>
    </r>
    <r>
      <rPr>
        <sz val="14"/>
        <rFont val="Times New Roman"/>
        <charset val="134"/>
      </rPr>
      <t xml:space="preserve">0692-4112679 </t>
    </r>
  </si>
  <si>
    <r>
      <rPr>
        <sz val="14"/>
        <rFont val="方正仿宋_GBK"/>
        <charset val="134"/>
      </rPr>
      <t>赵</t>
    </r>
    <r>
      <rPr>
        <sz val="14"/>
        <rFont val="Times New Roman"/>
        <charset val="134"/>
      </rPr>
      <t xml:space="preserve"> </t>
    </r>
    <r>
      <rPr>
        <sz val="14"/>
        <rFont val="方正仿宋_GBK"/>
        <charset val="134"/>
      </rPr>
      <t>青</t>
    </r>
  </si>
  <si>
    <r>
      <rPr>
        <sz val="14"/>
        <rFont val="方正仿宋_GBK"/>
        <charset val="134"/>
      </rPr>
      <t>勐卯街道党工委副书记（挂职）、</t>
    </r>
    <r>
      <rPr>
        <sz val="14"/>
        <rFont val="Times New Roman"/>
        <charset val="134"/>
      </rPr>
      <t xml:space="preserve">
</t>
    </r>
    <r>
      <rPr>
        <sz val="14"/>
        <rFont val="方正仿宋_GBK"/>
        <charset val="134"/>
      </rPr>
      <t>工作队队长</t>
    </r>
  </si>
  <si>
    <t>贺哈排洪沟</t>
  </si>
  <si>
    <t>邵曰生</t>
  </si>
  <si>
    <t>市检察院党组书记、检察长</t>
  </si>
  <si>
    <r>
      <t>市人民检察院：</t>
    </r>
    <r>
      <rPr>
        <sz val="14"/>
        <color theme="1"/>
        <rFont val="Times New Roman"/>
        <charset val="134"/>
      </rPr>
      <t xml:space="preserve"> 0692-4151368</t>
    </r>
  </si>
  <si>
    <t>姐相排洪沟</t>
  </si>
  <si>
    <r>
      <rPr>
        <sz val="14"/>
        <rFont val="方正仿宋_GBK"/>
        <charset val="134"/>
      </rPr>
      <t>杨</t>
    </r>
    <r>
      <rPr>
        <sz val="14"/>
        <rFont val="Times New Roman"/>
        <charset val="134"/>
      </rPr>
      <t xml:space="preserve">  </t>
    </r>
    <r>
      <rPr>
        <sz val="14"/>
        <rFont val="方正仿宋_GBK"/>
        <charset val="134"/>
      </rPr>
      <t>力</t>
    </r>
  </si>
  <si>
    <t>市人民法院党组书记、院长</t>
  </si>
  <si>
    <r>
      <rPr>
        <sz val="14"/>
        <rFont val="方正仿宋_GBK"/>
        <charset val="134"/>
      </rPr>
      <t>市人民法院：</t>
    </r>
    <r>
      <rPr>
        <sz val="14"/>
        <rFont val="Times New Roman"/>
        <charset val="134"/>
      </rPr>
      <t>0692-4145153</t>
    </r>
  </si>
  <si>
    <t>芒艾灌渠</t>
  </si>
  <si>
    <r>
      <rPr>
        <sz val="14"/>
        <rFont val="方正仿宋_GBK"/>
        <charset val="134"/>
      </rPr>
      <t>张</t>
    </r>
    <r>
      <rPr>
        <sz val="14"/>
        <rFont val="Times New Roman"/>
        <charset val="134"/>
      </rPr>
      <t xml:space="preserve">  </t>
    </r>
    <r>
      <rPr>
        <sz val="14"/>
        <rFont val="方正仿宋_GBK"/>
        <charset val="134"/>
      </rPr>
      <t>斌</t>
    </r>
  </si>
  <si>
    <t>市政府副市长、市公安局局长</t>
  </si>
  <si>
    <t>黄超</t>
  </si>
  <si>
    <t>弄岛镇党委挂职副书记</t>
  </si>
  <si>
    <t>弄岛大沟</t>
  </si>
  <si>
    <t>市政府副市长</t>
  </si>
  <si>
    <r>
      <rPr>
        <sz val="14"/>
        <rFont val="方正仿宋_GBK"/>
        <charset val="134"/>
      </rPr>
      <t>市交通局：</t>
    </r>
    <r>
      <rPr>
        <sz val="14"/>
        <rFont val="Times New Roman"/>
        <charset val="134"/>
      </rPr>
      <t>0692-4141309</t>
    </r>
  </si>
  <si>
    <t>赵鹏</t>
  </si>
  <si>
    <t>弄岛镇兴边富民事务中心主任</t>
  </si>
  <si>
    <t>等秀排洪沟</t>
  </si>
  <si>
    <r>
      <rPr>
        <sz val="14"/>
        <rFont val="方正仿宋_GBK"/>
        <charset val="134"/>
      </rPr>
      <t>常歆识</t>
    </r>
    <r>
      <rPr>
        <sz val="14"/>
        <rFont val="Times New Roman"/>
        <charset val="134"/>
      </rPr>
      <t xml:space="preserve">   </t>
    </r>
  </si>
  <si>
    <t>市委常委、市政府副市长</t>
  </si>
  <si>
    <t>岩甲</t>
  </si>
  <si>
    <t>弄岛镇人民政府二级主任科员</t>
  </si>
  <si>
    <t>南兰大沟</t>
  </si>
  <si>
    <t>市人大常委会副主任</t>
  </si>
  <si>
    <t>姐相旺排洪沟</t>
  </si>
  <si>
    <t>於永蓉</t>
  </si>
  <si>
    <t>姐相镇组织委员</t>
  </si>
  <si>
    <r>
      <rPr>
        <sz val="14"/>
        <rFont val="方正仿宋_GBK"/>
        <charset val="134"/>
      </rPr>
      <t>市政务管理局：</t>
    </r>
    <r>
      <rPr>
        <sz val="14"/>
        <rFont val="Times New Roman"/>
        <charset val="134"/>
      </rPr>
      <t>0692-6995160</t>
    </r>
  </si>
  <si>
    <t>姐相弄排洪沟</t>
  </si>
  <si>
    <t>乡级渠道</t>
  </si>
  <si>
    <t>五八大沟</t>
  </si>
  <si>
    <t>团结大沟</t>
  </si>
  <si>
    <t>杨谋</t>
  </si>
  <si>
    <r>
      <rPr>
        <sz val="14"/>
        <rFont val="方正仿宋_GBK"/>
        <charset val="134"/>
      </rPr>
      <t>市住建局：</t>
    </r>
    <r>
      <rPr>
        <sz val="14"/>
        <rFont val="Times New Roman"/>
        <charset val="134"/>
      </rPr>
      <t>0692-4141416</t>
    </r>
  </si>
  <si>
    <t>余嘉</t>
  </si>
  <si>
    <t>姐相镇党委书记</t>
  </si>
  <si>
    <t>申交艳</t>
  </si>
  <si>
    <t>弄岛镇副镇长、宣传委员</t>
  </si>
  <si>
    <t>弄莫湖</t>
  </si>
  <si>
    <t>阳艳武</t>
  </si>
  <si>
    <t>市委常委、市人民武装部政委</t>
  </si>
  <si>
    <t>黄福青</t>
  </si>
  <si>
    <t>勐卯街道办事处副主任</t>
  </si>
  <si>
    <t>南卯湖</t>
  </si>
  <si>
    <r>
      <rPr>
        <sz val="14"/>
        <rFont val="方正仿宋_GBK"/>
        <charset val="134"/>
      </rPr>
      <t>李</t>
    </r>
    <r>
      <rPr>
        <sz val="14"/>
        <rFont val="Times New Roman"/>
        <charset val="134"/>
      </rPr>
      <t xml:space="preserve">   </t>
    </r>
    <r>
      <rPr>
        <sz val="14"/>
        <rFont val="方正仿宋_GBK"/>
        <charset val="134"/>
      </rPr>
      <t>桢</t>
    </r>
  </si>
  <si>
    <t>市政协副主席</t>
  </si>
  <si>
    <r>
      <rPr>
        <sz val="14"/>
        <rFont val="方正仿宋_GBK"/>
        <charset val="134"/>
      </rPr>
      <t>市卫健局：</t>
    </r>
    <r>
      <rPr>
        <sz val="14"/>
        <rFont val="Times New Roman"/>
        <charset val="134"/>
      </rPr>
      <t>0692-4141458</t>
    </r>
  </si>
  <si>
    <t>麻坎地坝塘</t>
  </si>
  <si>
    <t>周雪</t>
  </si>
  <si>
    <t>勐秀乡宣传委员兼副乡长</t>
  </si>
  <si>
    <t>勐典坝塘</t>
  </si>
  <si>
    <t>弄木崃坝塘</t>
  </si>
  <si>
    <t>岩论</t>
  </si>
  <si>
    <t>弄岛镇武装部部长</t>
  </si>
  <si>
    <t>飞海社区坝塘</t>
  </si>
  <si>
    <t>卡南社区坝塘</t>
  </si>
  <si>
    <t>邱新勇</t>
  </si>
  <si>
    <t>瑞丽农场武装部部长</t>
  </si>
  <si>
    <t>荣光社区坝塘</t>
  </si>
  <si>
    <t>飞虎社区坝塘</t>
  </si>
  <si>
    <t>弄片坝塘</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</si>
</sst>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2"/>
      <name val="Times New Roman"/>
      <charset val="134"/>
    </font>
    <font>
      <sz val="14"/>
      <name val="Times New Roman"/>
      <charset val="134"/>
    </font>
    <font>
      <sz val="11"/>
      <name val="Times New Roman"/>
      <charset val="134"/>
    </font>
    <font>
      <sz val="20"/>
      <name val="Times New Roman"/>
      <charset val="134"/>
    </font>
    <font>
      <sz val="14"/>
      <name val="方正仿宋_GBK"/>
      <charset val="134"/>
    </font>
    <font>
      <sz val="14"/>
      <name val="方正仿宋_GBK"/>
      <charset val="0"/>
    </font>
    <font>
      <sz val="14"/>
      <name val="宋体"/>
      <charset val="134"/>
    </font>
    <font>
      <sz val="14"/>
      <color theme="1"/>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Arial"/>
      <charset val="134"/>
    </font>
    <font>
      <sz val="11"/>
      <color indexed="8"/>
      <name val="等线"/>
      <charset val="134"/>
    </font>
    <font>
      <sz val="14"/>
      <color theme="1"/>
      <name val="Times New Roman"/>
      <charset val="134"/>
    </font>
    <font>
      <sz val="14"/>
      <name val="黑体"/>
      <charset val="134"/>
    </font>
    <font>
      <sz val="14"/>
      <name val="Times New Roman"/>
      <charset val="0"/>
    </font>
    <font>
      <sz val="20"/>
      <name val="方正黑体_GBK"/>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alignment vertical="center"/>
    </xf>
    <xf numFmtId="0" fontId="0" fillId="0" borderId="0">
      <alignment vertical="center"/>
    </xf>
    <xf numFmtId="0" fontId="28" fillId="0" borderId="0"/>
    <xf numFmtId="0" fontId="0" fillId="0" borderId="0">
      <alignment vertical="center"/>
    </xf>
    <xf numFmtId="0" fontId="0" fillId="0" borderId="0">
      <alignment vertical="center"/>
    </xf>
    <xf numFmtId="0" fontId="29" fillId="0" borderId="0"/>
    <xf numFmtId="0" fontId="28" fillId="0" borderId="0"/>
    <xf numFmtId="0" fontId="29" fillId="0" borderId="0"/>
    <xf numFmtId="0" fontId="30" fillId="0" borderId="0">
      <alignment vertical="center"/>
    </xf>
    <xf numFmtId="0" fontId="0"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cellStyleXfs>
  <cellXfs count="20">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50" applyFont="1" applyFill="1" applyBorder="1" applyAlignment="1">
      <alignment horizontal="center" vertical="center" wrapText="1"/>
    </xf>
    <xf numFmtId="0" fontId="2" fillId="0" borderId="1" xfId="49" applyFont="1" applyFill="1" applyBorder="1" applyAlignment="1">
      <alignment horizontal="center" vertical="center" wrapText="1"/>
    </xf>
    <xf numFmtId="0" fontId="5" fillId="0" borderId="1" xfId="49" applyFont="1" applyFill="1" applyBorder="1" applyAlignment="1">
      <alignment horizontal="center" vertical="center" wrapText="1"/>
    </xf>
    <xf numFmtId="0" fontId="5" fillId="0" borderId="1" xfId="60" applyFont="1" applyFill="1" applyBorder="1" applyAlignment="1">
      <alignment horizontal="center" vertical="center" wrapText="1"/>
    </xf>
    <xf numFmtId="0" fontId="2" fillId="0" borderId="1" xfId="62" applyFont="1" applyFill="1" applyBorder="1" applyAlignment="1">
      <alignment horizontal="center" vertical="center" wrapText="1"/>
    </xf>
    <xf numFmtId="0" fontId="5" fillId="0" borderId="1" xfId="62"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50" applyFont="1" applyFill="1" applyBorder="1" applyAlignment="1">
      <alignment horizontal="center" vertical="center" wrapText="1"/>
    </xf>
    <xf numFmtId="0" fontId="6" fillId="0" borderId="1" xfId="50" applyFont="1" applyFill="1" applyBorder="1" applyAlignment="1">
      <alignment horizontal="center" vertical="center" wrapText="1"/>
    </xf>
    <xf numFmtId="0" fontId="7" fillId="0" borderId="1" xfId="5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0" borderId="1" xfId="0" applyFont="1" applyFill="1" applyBorder="1" applyAlignment="1">
      <alignment vertical="center" wrapText="1"/>
    </xf>
  </cellXfs>
  <cellStyles count="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6" xfId="50"/>
    <cellStyle name="常规 38" xfId="51"/>
    <cellStyle name="常规 5" xfId="52"/>
    <cellStyle name="常规 4" xfId="53"/>
    <cellStyle name="常规 20" xfId="54"/>
    <cellStyle name="常规 31 2" xfId="55"/>
    <cellStyle name="常规 39" xfId="56"/>
    <cellStyle name="常规 9 2" xfId="57"/>
    <cellStyle name="常规 9" xfId="58"/>
    <cellStyle name="常规 18" xfId="59"/>
    <cellStyle name="常规 8" xfId="60"/>
    <cellStyle name="常规 7" xfId="61"/>
    <cellStyle name="常规 3" xfId="62"/>
  </cellStyles>
  <dxfs count="1">
    <dxf>
      <font>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77"/>
  <sheetViews>
    <sheetView tabSelected="1" zoomScale="70" zoomScaleNormal="70" zoomScaleSheetLayoutView="85" workbookViewId="0">
      <pane ySplit="2" topLeftCell="A162" activePane="bottomLeft" state="frozen"/>
      <selection/>
      <selection pane="bottomLeft" activeCell="G180" sqref="G180"/>
    </sheetView>
  </sheetViews>
  <sheetFormatPr defaultColWidth="9" defaultRowHeight="30" customHeight="1" outlineLevelCol="6"/>
  <cols>
    <col min="1" max="1" width="7.26363636363636" style="3" customWidth="1"/>
    <col min="2" max="2" width="12.4" style="3" customWidth="1"/>
    <col min="3" max="3" width="16.7545454545455" style="3" customWidth="1"/>
    <col min="4" max="4" width="15.2909090909091" style="3" customWidth="1"/>
    <col min="5" max="5" width="16.3636363636364" style="3" customWidth="1"/>
    <col min="6" max="6" width="44.0272727272727" style="3" customWidth="1"/>
    <col min="7" max="7" width="20.3818181818182" style="3" customWidth="1"/>
    <col min="8" max="16384" width="9" style="3"/>
  </cols>
  <sheetData>
    <row r="1" ht="48" customHeight="1" spans="1:7">
      <c r="A1" s="4" t="s">
        <v>0</v>
      </c>
      <c r="B1" s="4"/>
      <c r="C1" s="4"/>
      <c r="D1" s="4"/>
      <c r="E1" s="4"/>
      <c r="F1" s="4"/>
      <c r="G1" s="4"/>
    </row>
    <row r="2" s="1" customFormat="1" ht="55" customHeight="1" spans="1:7">
      <c r="A2" s="5" t="s">
        <v>1</v>
      </c>
      <c r="B2" s="5" t="s">
        <v>2</v>
      </c>
      <c r="C2" s="5" t="s">
        <v>3</v>
      </c>
      <c r="D2" s="5" t="s">
        <v>4</v>
      </c>
      <c r="E2" s="5" t="s">
        <v>5</v>
      </c>
      <c r="F2" s="5" t="s">
        <v>6</v>
      </c>
      <c r="G2" s="5" t="s">
        <v>7</v>
      </c>
    </row>
    <row r="3" s="2" customFormat="1" ht="164" customHeight="1" spans="1:7">
      <c r="A3" s="5">
        <v>1</v>
      </c>
      <c r="B3" s="6" t="s">
        <v>8</v>
      </c>
      <c r="C3" s="7" t="s">
        <v>9</v>
      </c>
      <c r="D3" s="6" t="s">
        <v>10</v>
      </c>
      <c r="E3" s="6" t="s">
        <v>11</v>
      </c>
      <c r="F3" s="6" t="s">
        <v>12</v>
      </c>
      <c r="G3" s="6" t="s">
        <v>13</v>
      </c>
    </row>
    <row r="4" s="2" customFormat="1" ht="48" customHeight="1" spans="1:7">
      <c r="A4" s="5">
        <v>1</v>
      </c>
      <c r="B4" s="5"/>
      <c r="C4" s="7" t="s">
        <v>14</v>
      </c>
      <c r="D4" s="6" t="s">
        <v>15</v>
      </c>
      <c r="E4" s="6" t="s">
        <v>16</v>
      </c>
      <c r="F4" s="6" t="s">
        <v>17</v>
      </c>
      <c r="G4" s="5"/>
    </row>
    <row r="5" s="2" customFormat="1" ht="48" customHeight="1" spans="1:7">
      <c r="A5" s="5">
        <v>1</v>
      </c>
      <c r="B5" s="5"/>
      <c r="C5" s="7" t="s">
        <v>18</v>
      </c>
      <c r="D5" s="7" t="s">
        <v>15</v>
      </c>
      <c r="E5" s="7" t="s">
        <v>19</v>
      </c>
      <c r="F5" s="6" t="s">
        <v>20</v>
      </c>
      <c r="G5" s="5"/>
    </row>
    <row r="6" s="2" customFormat="1" ht="48" customHeight="1" spans="1:7">
      <c r="A6" s="5">
        <v>1</v>
      </c>
      <c r="B6" s="5"/>
      <c r="C6" s="7" t="s">
        <v>21</v>
      </c>
      <c r="D6" s="6" t="s">
        <v>15</v>
      </c>
      <c r="E6" s="6" t="s">
        <v>22</v>
      </c>
      <c r="F6" s="6" t="s">
        <v>23</v>
      </c>
      <c r="G6" s="5"/>
    </row>
    <row r="7" s="2" customFormat="1" ht="48" customHeight="1" spans="1:7">
      <c r="A7" s="5">
        <v>1</v>
      </c>
      <c r="B7" s="5"/>
      <c r="C7" s="7" t="s">
        <v>24</v>
      </c>
      <c r="D7" s="6" t="s">
        <v>15</v>
      </c>
      <c r="E7" s="6" t="s">
        <v>25</v>
      </c>
      <c r="F7" s="6" t="s">
        <v>26</v>
      </c>
      <c r="G7" s="5"/>
    </row>
    <row r="8" s="2" customFormat="1" ht="192" customHeight="1" spans="1:7">
      <c r="A8" s="5">
        <v>2</v>
      </c>
      <c r="B8" s="6" t="s">
        <v>27</v>
      </c>
      <c r="C8" s="7" t="s">
        <v>9</v>
      </c>
      <c r="D8" s="6" t="s">
        <v>10</v>
      </c>
      <c r="E8" s="6" t="s">
        <v>28</v>
      </c>
      <c r="F8" s="6" t="s">
        <v>29</v>
      </c>
      <c r="G8" s="6" t="s">
        <v>30</v>
      </c>
    </row>
    <row r="9" s="2" customFormat="1" ht="52" customHeight="1" spans="1:7">
      <c r="A9" s="5">
        <v>2</v>
      </c>
      <c r="B9" s="5"/>
      <c r="C9" s="7" t="s">
        <v>31</v>
      </c>
      <c r="D9" s="6" t="s">
        <v>15</v>
      </c>
      <c r="E9" s="6" t="s">
        <v>32</v>
      </c>
      <c r="F9" s="6" t="s">
        <v>33</v>
      </c>
      <c r="G9" s="5"/>
    </row>
    <row r="10" s="2" customFormat="1" ht="52" customHeight="1" spans="1:7">
      <c r="A10" s="5">
        <v>2</v>
      </c>
      <c r="B10" s="5"/>
      <c r="C10" s="7" t="s">
        <v>34</v>
      </c>
      <c r="D10" s="6" t="s">
        <v>15</v>
      </c>
      <c r="E10" s="5" t="s">
        <v>35</v>
      </c>
      <c r="F10" s="6" t="s">
        <v>36</v>
      </c>
      <c r="G10" s="5"/>
    </row>
    <row r="11" s="2" customFormat="1" ht="52" customHeight="1" spans="1:7">
      <c r="A11" s="8">
        <v>3</v>
      </c>
      <c r="B11" s="9" t="s">
        <v>37</v>
      </c>
      <c r="C11" s="7" t="s">
        <v>14</v>
      </c>
      <c r="D11" s="10" t="s">
        <v>15</v>
      </c>
      <c r="E11" s="10" t="s">
        <v>16</v>
      </c>
      <c r="F11" s="6" t="s">
        <v>17</v>
      </c>
      <c r="G11" s="9" t="s">
        <v>38</v>
      </c>
    </row>
    <row r="12" s="2" customFormat="1" ht="52" customHeight="1" spans="1:7">
      <c r="A12" s="8">
        <v>4</v>
      </c>
      <c r="B12" s="9" t="s">
        <v>39</v>
      </c>
      <c r="C12" s="7" t="s">
        <v>9</v>
      </c>
      <c r="D12" s="10" t="s">
        <v>10</v>
      </c>
      <c r="E12" s="10" t="s">
        <v>40</v>
      </c>
      <c r="F12" s="6" t="s">
        <v>41</v>
      </c>
      <c r="G12" s="9" t="s">
        <v>42</v>
      </c>
    </row>
    <row r="13" s="2" customFormat="1" ht="52" customHeight="1" spans="1:7">
      <c r="A13" s="8">
        <v>4</v>
      </c>
      <c r="B13" s="8"/>
      <c r="C13" s="7" t="s">
        <v>21</v>
      </c>
      <c r="D13" s="10" t="s">
        <v>15</v>
      </c>
      <c r="E13" s="10" t="s">
        <v>43</v>
      </c>
      <c r="F13" s="6" t="s">
        <v>44</v>
      </c>
      <c r="G13" s="8"/>
    </row>
    <row r="14" s="2" customFormat="1" ht="52" customHeight="1" spans="1:7">
      <c r="A14" s="8">
        <v>5</v>
      </c>
      <c r="B14" s="9" t="s">
        <v>45</v>
      </c>
      <c r="C14" s="7" t="s">
        <v>9</v>
      </c>
      <c r="D14" s="10" t="s">
        <v>10</v>
      </c>
      <c r="E14" s="10" t="s">
        <v>46</v>
      </c>
      <c r="F14" s="6" t="s">
        <v>47</v>
      </c>
      <c r="G14" s="9" t="s">
        <v>48</v>
      </c>
    </row>
    <row r="15" s="2" customFormat="1" ht="52" customHeight="1" spans="1:7">
      <c r="A15" s="8">
        <v>5</v>
      </c>
      <c r="B15" s="8"/>
      <c r="C15" s="7" t="s">
        <v>31</v>
      </c>
      <c r="D15" s="10" t="s">
        <v>15</v>
      </c>
      <c r="E15" s="10" t="s">
        <v>49</v>
      </c>
      <c r="F15" s="6" t="s">
        <v>50</v>
      </c>
      <c r="G15" s="8"/>
    </row>
    <row r="16" s="2" customFormat="1" ht="52" customHeight="1" spans="1:7">
      <c r="A16" s="8">
        <v>5</v>
      </c>
      <c r="B16" s="8"/>
      <c r="C16" s="7" t="s">
        <v>21</v>
      </c>
      <c r="D16" s="10" t="s">
        <v>15</v>
      </c>
      <c r="E16" s="10" t="s">
        <v>43</v>
      </c>
      <c r="F16" s="6" t="s">
        <v>44</v>
      </c>
      <c r="G16" s="8"/>
    </row>
    <row r="17" s="2" customFormat="1" ht="52" customHeight="1" spans="1:7">
      <c r="A17" s="8">
        <v>5</v>
      </c>
      <c r="B17" s="8"/>
      <c r="C17" s="7" t="s">
        <v>18</v>
      </c>
      <c r="D17" s="10" t="s">
        <v>15</v>
      </c>
      <c r="E17" s="10" t="s">
        <v>51</v>
      </c>
      <c r="F17" s="6" t="s">
        <v>52</v>
      </c>
      <c r="G17" s="8"/>
    </row>
    <row r="18" s="2" customFormat="1" ht="52" customHeight="1" spans="1:7">
      <c r="A18" s="8">
        <v>6</v>
      </c>
      <c r="B18" s="9" t="s">
        <v>53</v>
      </c>
      <c r="C18" s="7" t="s">
        <v>9</v>
      </c>
      <c r="D18" s="10" t="s">
        <v>10</v>
      </c>
      <c r="E18" s="10" t="s">
        <v>54</v>
      </c>
      <c r="F18" s="6" t="s">
        <v>55</v>
      </c>
      <c r="G18" s="9" t="s">
        <v>56</v>
      </c>
    </row>
    <row r="19" s="2" customFormat="1" ht="52" customHeight="1" spans="1:7">
      <c r="A19" s="8">
        <v>6</v>
      </c>
      <c r="B19" s="8"/>
      <c r="C19" s="7" t="s">
        <v>34</v>
      </c>
      <c r="D19" s="10" t="s">
        <v>15</v>
      </c>
      <c r="E19" s="10" t="s">
        <v>57</v>
      </c>
      <c r="F19" s="6" t="s">
        <v>58</v>
      </c>
      <c r="G19" s="8"/>
    </row>
    <row r="20" s="2" customFormat="1" ht="52" customHeight="1" spans="1:7">
      <c r="A20" s="8">
        <v>6</v>
      </c>
      <c r="B20" s="8"/>
      <c r="C20" s="7" t="s">
        <v>18</v>
      </c>
      <c r="D20" s="10" t="s">
        <v>15</v>
      </c>
      <c r="E20" s="6" t="s">
        <v>59</v>
      </c>
      <c r="F20" s="6" t="s">
        <v>52</v>
      </c>
      <c r="G20" s="8"/>
    </row>
    <row r="21" s="2" customFormat="1" ht="52" customHeight="1" spans="1:7">
      <c r="A21" s="8">
        <v>6</v>
      </c>
      <c r="B21" s="8"/>
      <c r="C21" s="7" t="s">
        <v>24</v>
      </c>
      <c r="D21" s="10" t="s">
        <v>15</v>
      </c>
      <c r="E21" s="10" t="s">
        <v>60</v>
      </c>
      <c r="F21" s="6" t="s">
        <v>61</v>
      </c>
      <c r="G21" s="8"/>
    </row>
    <row r="22" s="2" customFormat="1" ht="52" customHeight="1" spans="1:7">
      <c r="A22" s="8">
        <v>7</v>
      </c>
      <c r="B22" s="9" t="s">
        <v>62</v>
      </c>
      <c r="C22" s="7" t="s">
        <v>9</v>
      </c>
      <c r="D22" s="10" t="s">
        <v>10</v>
      </c>
      <c r="E22" s="10" t="s">
        <v>63</v>
      </c>
      <c r="F22" s="6" t="s">
        <v>55</v>
      </c>
      <c r="G22" s="9" t="s">
        <v>64</v>
      </c>
    </row>
    <row r="23" s="2" customFormat="1" ht="52" customHeight="1" spans="1:7">
      <c r="A23" s="8">
        <v>7</v>
      </c>
      <c r="B23" s="8"/>
      <c r="C23" s="7" t="s">
        <v>31</v>
      </c>
      <c r="D23" s="10" t="s">
        <v>15</v>
      </c>
      <c r="E23" s="10" t="s">
        <v>65</v>
      </c>
      <c r="F23" s="6" t="s">
        <v>66</v>
      </c>
      <c r="G23" s="8"/>
    </row>
    <row r="24" s="2" customFormat="1" ht="52" customHeight="1" spans="1:7">
      <c r="A24" s="8">
        <v>8</v>
      </c>
      <c r="B24" s="9" t="s">
        <v>67</v>
      </c>
      <c r="C24" s="7" t="s">
        <v>14</v>
      </c>
      <c r="D24" s="10" t="s">
        <v>15</v>
      </c>
      <c r="E24" s="10" t="s">
        <v>68</v>
      </c>
      <c r="F24" s="6" t="s">
        <v>69</v>
      </c>
      <c r="G24" s="9" t="s">
        <v>70</v>
      </c>
    </row>
    <row r="25" s="2" customFormat="1" ht="52" customHeight="1" spans="1:7">
      <c r="A25" s="8">
        <v>8</v>
      </c>
      <c r="B25" s="8"/>
      <c r="C25" s="7" t="s">
        <v>71</v>
      </c>
      <c r="D25" s="10" t="s">
        <v>15</v>
      </c>
      <c r="E25" s="10" t="s">
        <v>72</v>
      </c>
      <c r="F25" s="6" t="s">
        <v>73</v>
      </c>
      <c r="G25" s="8"/>
    </row>
    <row r="26" s="2" customFormat="1" ht="52" customHeight="1" spans="1:7">
      <c r="A26" s="8">
        <v>9</v>
      </c>
      <c r="B26" s="9" t="s">
        <v>74</v>
      </c>
      <c r="C26" s="7" t="s">
        <v>9</v>
      </c>
      <c r="D26" s="10" t="s">
        <v>10</v>
      </c>
      <c r="E26" s="10" t="s">
        <v>75</v>
      </c>
      <c r="F26" s="6" t="s">
        <v>76</v>
      </c>
      <c r="G26" s="9" t="s">
        <v>77</v>
      </c>
    </row>
    <row r="27" s="2" customFormat="1" ht="52" customHeight="1" spans="1:7">
      <c r="A27" s="8">
        <v>9</v>
      </c>
      <c r="B27" s="8"/>
      <c r="C27" s="7" t="s">
        <v>18</v>
      </c>
      <c r="D27" s="10" t="s">
        <v>15</v>
      </c>
      <c r="E27" s="10" t="s">
        <v>78</v>
      </c>
      <c r="F27" s="6" t="s">
        <v>79</v>
      </c>
      <c r="G27" s="8"/>
    </row>
    <row r="28" s="2" customFormat="1" ht="52" customHeight="1" spans="1:7">
      <c r="A28" s="8">
        <v>10</v>
      </c>
      <c r="B28" s="9" t="s">
        <v>80</v>
      </c>
      <c r="C28" s="7" t="s">
        <v>9</v>
      </c>
      <c r="D28" s="10" t="s">
        <v>10</v>
      </c>
      <c r="E28" s="10" t="s">
        <v>81</v>
      </c>
      <c r="F28" s="6" t="s">
        <v>82</v>
      </c>
      <c r="G28" s="9" t="s">
        <v>83</v>
      </c>
    </row>
    <row r="29" s="2" customFormat="1" ht="52" customHeight="1" spans="1:7">
      <c r="A29" s="8">
        <v>10</v>
      </c>
      <c r="B29" s="8"/>
      <c r="C29" s="7" t="s">
        <v>31</v>
      </c>
      <c r="D29" s="10" t="s">
        <v>15</v>
      </c>
      <c r="E29" s="10" t="s">
        <v>32</v>
      </c>
      <c r="F29" s="6" t="s">
        <v>33</v>
      </c>
      <c r="G29" s="8"/>
    </row>
    <row r="30" s="2" customFormat="1" ht="52" customHeight="1" spans="1:7">
      <c r="A30" s="11">
        <v>11</v>
      </c>
      <c r="B30" s="12" t="s">
        <v>84</v>
      </c>
      <c r="C30" s="7" t="s">
        <v>9</v>
      </c>
      <c r="D30" s="10" t="s">
        <v>10</v>
      </c>
      <c r="E30" s="10" t="s">
        <v>85</v>
      </c>
      <c r="F30" s="6" t="s">
        <v>86</v>
      </c>
      <c r="G30" s="12" t="s">
        <v>77</v>
      </c>
    </row>
    <row r="31" s="2" customFormat="1" ht="52" customHeight="1" spans="1:7">
      <c r="A31" s="11">
        <v>11</v>
      </c>
      <c r="B31" s="11"/>
      <c r="C31" s="7" t="s">
        <v>31</v>
      </c>
      <c r="D31" s="10" t="s">
        <v>15</v>
      </c>
      <c r="E31" s="10" t="s">
        <v>32</v>
      </c>
      <c r="F31" s="6" t="s">
        <v>33</v>
      </c>
      <c r="G31" s="11"/>
    </row>
    <row r="32" s="2" customFormat="1" ht="52" customHeight="1" spans="1:7">
      <c r="A32" s="11">
        <v>12</v>
      </c>
      <c r="B32" s="12" t="s">
        <v>87</v>
      </c>
      <c r="C32" s="7" t="s">
        <v>9</v>
      </c>
      <c r="D32" s="10" t="s">
        <v>10</v>
      </c>
      <c r="E32" s="10" t="s">
        <v>88</v>
      </c>
      <c r="F32" s="6" t="s">
        <v>89</v>
      </c>
      <c r="G32" s="12" t="s">
        <v>90</v>
      </c>
    </row>
    <row r="33" s="2" customFormat="1" ht="52" customHeight="1" spans="1:7">
      <c r="A33" s="11">
        <v>12</v>
      </c>
      <c r="B33" s="11"/>
      <c r="C33" s="7" t="s">
        <v>21</v>
      </c>
      <c r="D33" s="10" t="s">
        <v>15</v>
      </c>
      <c r="E33" s="10" t="s">
        <v>91</v>
      </c>
      <c r="F33" s="6" t="s">
        <v>92</v>
      </c>
      <c r="G33" s="11"/>
    </row>
    <row r="34" s="2" customFormat="1" ht="52" customHeight="1" spans="1:7">
      <c r="A34" s="11">
        <v>12</v>
      </c>
      <c r="B34" s="11"/>
      <c r="C34" s="7" t="s">
        <v>31</v>
      </c>
      <c r="D34" s="10" t="s">
        <v>15</v>
      </c>
      <c r="E34" s="10" t="s">
        <v>93</v>
      </c>
      <c r="F34" s="6" t="s">
        <v>94</v>
      </c>
      <c r="G34" s="11"/>
    </row>
    <row r="35" s="2" customFormat="1" ht="52" customHeight="1" spans="1:7">
      <c r="A35" s="11">
        <v>13</v>
      </c>
      <c r="B35" s="12" t="s">
        <v>95</v>
      </c>
      <c r="C35" s="7" t="s">
        <v>9</v>
      </c>
      <c r="D35" s="10" t="s">
        <v>10</v>
      </c>
      <c r="E35" s="10" t="s">
        <v>96</v>
      </c>
      <c r="F35" s="6" t="s">
        <v>55</v>
      </c>
      <c r="G35" s="12" t="s">
        <v>97</v>
      </c>
    </row>
    <row r="36" s="2" customFormat="1" ht="52" customHeight="1" spans="1:7">
      <c r="A36" s="11">
        <v>13</v>
      </c>
      <c r="B36" s="11"/>
      <c r="C36" s="7" t="s">
        <v>31</v>
      </c>
      <c r="D36" s="10" t="s">
        <v>15</v>
      </c>
      <c r="E36" s="10" t="s">
        <v>98</v>
      </c>
      <c r="F36" s="6" t="s">
        <v>99</v>
      </c>
      <c r="G36" s="11"/>
    </row>
    <row r="37" s="2" customFormat="1" ht="52" customHeight="1" spans="1:7">
      <c r="A37" s="11">
        <v>13</v>
      </c>
      <c r="B37" s="11"/>
      <c r="C37" s="7" t="s">
        <v>21</v>
      </c>
      <c r="D37" s="10" t="s">
        <v>15</v>
      </c>
      <c r="E37" s="10" t="s">
        <v>100</v>
      </c>
      <c r="F37" s="6" t="s">
        <v>101</v>
      </c>
      <c r="G37" s="11"/>
    </row>
    <row r="38" s="2" customFormat="1" ht="52" customHeight="1" spans="1:7">
      <c r="A38" s="11">
        <v>14</v>
      </c>
      <c r="B38" s="12" t="s">
        <v>102</v>
      </c>
      <c r="C38" s="7" t="s">
        <v>31</v>
      </c>
      <c r="D38" s="10" t="s">
        <v>15</v>
      </c>
      <c r="E38" s="10" t="s">
        <v>98</v>
      </c>
      <c r="F38" s="6" t="s">
        <v>99</v>
      </c>
      <c r="G38" s="12" t="s">
        <v>103</v>
      </c>
    </row>
    <row r="39" s="2" customFormat="1" ht="52" customHeight="1" spans="1:7">
      <c r="A39" s="11">
        <v>14</v>
      </c>
      <c r="B39" s="11"/>
      <c r="C39" s="7" t="s">
        <v>21</v>
      </c>
      <c r="D39" s="10" t="s">
        <v>15</v>
      </c>
      <c r="E39" s="10" t="s">
        <v>100</v>
      </c>
      <c r="F39" s="6" t="s">
        <v>101</v>
      </c>
      <c r="G39" s="11"/>
    </row>
    <row r="40" s="2" customFormat="1" ht="52" customHeight="1" spans="1:7">
      <c r="A40" s="11">
        <v>15</v>
      </c>
      <c r="B40" s="12" t="s">
        <v>104</v>
      </c>
      <c r="C40" s="7" t="s">
        <v>9</v>
      </c>
      <c r="D40" s="10" t="s">
        <v>10</v>
      </c>
      <c r="E40" s="10" t="s">
        <v>105</v>
      </c>
      <c r="F40" s="6" t="s">
        <v>55</v>
      </c>
      <c r="G40" s="12" t="s">
        <v>106</v>
      </c>
    </row>
    <row r="41" s="2" customFormat="1" ht="52" customHeight="1" spans="1:7">
      <c r="A41" s="11">
        <v>15</v>
      </c>
      <c r="B41" s="11"/>
      <c r="C41" s="7" t="s">
        <v>31</v>
      </c>
      <c r="D41" s="10" t="s">
        <v>15</v>
      </c>
      <c r="E41" s="10" t="s">
        <v>65</v>
      </c>
      <c r="F41" s="6" t="s">
        <v>66</v>
      </c>
      <c r="G41" s="11"/>
    </row>
    <row r="42" s="2" customFormat="1" ht="52" customHeight="1" spans="1:7">
      <c r="A42" s="11">
        <v>15</v>
      </c>
      <c r="B42" s="11"/>
      <c r="C42" s="7" t="s">
        <v>21</v>
      </c>
      <c r="D42" s="10" t="s">
        <v>15</v>
      </c>
      <c r="E42" s="10" t="s">
        <v>107</v>
      </c>
      <c r="F42" s="6" t="s">
        <v>108</v>
      </c>
      <c r="G42" s="11"/>
    </row>
    <row r="43" s="2" customFormat="1" ht="52" customHeight="1" spans="1:7">
      <c r="A43" s="11">
        <v>16</v>
      </c>
      <c r="B43" s="12" t="s">
        <v>109</v>
      </c>
      <c r="C43" s="7" t="s">
        <v>9</v>
      </c>
      <c r="D43" s="10" t="s">
        <v>10</v>
      </c>
      <c r="E43" s="10" t="s">
        <v>110</v>
      </c>
      <c r="F43" s="6" t="s">
        <v>41</v>
      </c>
      <c r="G43" s="12" t="s">
        <v>111</v>
      </c>
    </row>
    <row r="44" s="2" customFormat="1" ht="52" customHeight="1" spans="1:7">
      <c r="A44" s="11">
        <v>16</v>
      </c>
      <c r="B44" s="11"/>
      <c r="C44" s="7" t="s">
        <v>31</v>
      </c>
      <c r="D44" s="10" t="s">
        <v>15</v>
      </c>
      <c r="E44" s="10" t="s">
        <v>65</v>
      </c>
      <c r="F44" s="6" t="s">
        <v>66</v>
      </c>
      <c r="G44" s="11"/>
    </row>
    <row r="45" s="2" customFormat="1" ht="52" customHeight="1" spans="1:7">
      <c r="A45" s="11">
        <v>16</v>
      </c>
      <c r="B45" s="11"/>
      <c r="C45" s="7" t="s">
        <v>34</v>
      </c>
      <c r="D45" s="10" t="s">
        <v>15</v>
      </c>
      <c r="E45" s="10" t="s">
        <v>112</v>
      </c>
      <c r="F45" s="6" t="s">
        <v>113</v>
      </c>
      <c r="G45" s="11"/>
    </row>
    <row r="46" s="2" customFormat="1" ht="52" customHeight="1" spans="1:7">
      <c r="A46" s="11">
        <v>16</v>
      </c>
      <c r="B46" s="11"/>
      <c r="C46" s="7" t="s">
        <v>21</v>
      </c>
      <c r="D46" s="10" t="s">
        <v>15</v>
      </c>
      <c r="E46" s="10" t="s">
        <v>107</v>
      </c>
      <c r="F46" s="6" t="s">
        <v>108</v>
      </c>
      <c r="G46" s="11"/>
    </row>
    <row r="47" s="2" customFormat="1" ht="52" customHeight="1" spans="1:7">
      <c r="A47" s="11">
        <v>17</v>
      </c>
      <c r="B47" s="12" t="s">
        <v>114</v>
      </c>
      <c r="C47" s="7" t="s">
        <v>9</v>
      </c>
      <c r="D47" s="10" t="s">
        <v>10</v>
      </c>
      <c r="E47" s="10" t="s">
        <v>115</v>
      </c>
      <c r="F47" s="6" t="s">
        <v>41</v>
      </c>
      <c r="G47" s="12" t="s">
        <v>116</v>
      </c>
    </row>
    <row r="48" s="2" customFormat="1" ht="52" customHeight="1" spans="1:7">
      <c r="A48" s="11">
        <v>17</v>
      </c>
      <c r="B48" s="11"/>
      <c r="C48" s="7" t="s">
        <v>34</v>
      </c>
      <c r="D48" s="10" t="s">
        <v>15</v>
      </c>
      <c r="E48" s="10" t="s">
        <v>117</v>
      </c>
      <c r="F48" s="6" t="s">
        <v>118</v>
      </c>
      <c r="G48" s="11"/>
    </row>
    <row r="49" s="2" customFormat="1" ht="52" customHeight="1" spans="1:7">
      <c r="A49" s="11">
        <v>17</v>
      </c>
      <c r="B49" s="11"/>
      <c r="C49" s="7" t="s">
        <v>119</v>
      </c>
      <c r="D49" s="10" t="s">
        <v>15</v>
      </c>
      <c r="E49" s="10" t="s">
        <v>120</v>
      </c>
      <c r="F49" s="6" t="s">
        <v>121</v>
      </c>
      <c r="G49" s="11"/>
    </row>
    <row r="50" s="2" customFormat="1" ht="52" customHeight="1" spans="1:7">
      <c r="A50" s="11">
        <v>18</v>
      </c>
      <c r="B50" s="12" t="s">
        <v>122</v>
      </c>
      <c r="C50" s="7" t="s">
        <v>9</v>
      </c>
      <c r="D50" s="10" t="s">
        <v>10</v>
      </c>
      <c r="E50" s="10" t="s">
        <v>123</v>
      </c>
      <c r="F50" s="6" t="s">
        <v>124</v>
      </c>
      <c r="G50" s="12" t="s">
        <v>125</v>
      </c>
    </row>
    <row r="51" s="2" customFormat="1" ht="52" customHeight="1" spans="1:7">
      <c r="A51" s="11">
        <v>18</v>
      </c>
      <c r="B51" s="11"/>
      <c r="C51" s="7" t="s">
        <v>34</v>
      </c>
      <c r="D51" s="10" t="s">
        <v>15</v>
      </c>
      <c r="E51" s="10" t="s">
        <v>126</v>
      </c>
      <c r="F51" s="6" t="s">
        <v>127</v>
      </c>
      <c r="G51" s="11"/>
    </row>
    <row r="52" s="2" customFormat="1" ht="52" customHeight="1" spans="1:7">
      <c r="A52" s="11">
        <v>18</v>
      </c>
      <c r="B52" s="11"/>
      <c r="C52" s="7" t="s">
        <v>119</v>
      </c>
      <c r="D52" s="10" t="s">
        <v>15</v>
      </c>
      <c r="E52" s="10" t="s">
        <v>128</v>
      </c>
      <c r="F52" s="6" t="s">
        <v>129</v>
      </c>
      <c r="G52" s="11"/>
    </row>
    <row r="53" s="2" customFormat="1" ht="52" customHeight="1" spans="1:7">
      <c r="A53" s="11">
        <v>19</v>
      </c>
      <c r="B53" s="12" t="s">
        <v>130</v>
      </c>
      <c r="C53" s="7" t="s">
        <v>9</v>
      </c>
      <c r="D53" s="10" t="s">
        <v>10</v>
      </c>
      <c r="E53" s="10" t="s">
        <v>131</v>
      </c>
      <c r="F53" s="6" t="s">
        <v>132</v>
      </c>
      <c r="G53" s="12" t="s">
        <v>133</v>
      </c>
    </row>
    <row r="54" s="2" customFormat="1" ht="52" customHeight="1" spans="1:7">
      <c r="A54" s="11"/>
      <c r="B54" s="11"/>
      <c r="C54" s="7" t="s">
        <v>119</v>
      </c>
      <c r="D54" s="10" t="s">
        <v>15</v>
      </c>
      <c r="E54" s="10" t="s">
        <v>134</v>
      </c>
      <c r="F54" s="6" t="s">
        <v>135</v>
      </c>
      <c r="G54" s="11"/>
    </row>
    <row r="55" s="2" customFormat="1" ht="52" customHeight="1" spans="1:7">
      <c r="A55" s="11">
        <v>20</v>
      </c>
      <c r="B55" s="12" t="s">
        <v>136</v>
      </c>
      <c r="C55" s="7" t="s">
        <v>9</v>
      </c>
      <c r="D55" s="10" t="s">
        <v>10</v>
      </c>
      <c r="E55" s="10" t="s">
        <v>40</v>
      </c>
      <c r="F55" s="6" t="s">
        <v>41</v>
      </c>
      <c r="G55" s="12" t="s">
        <v>137</v>
      </c>
    </row>
    <row r="56" s="2" customFormat="1" ht="52" customHeight="1" spans="1:7">
      <c r="A56" s="11">
        <v>20</v>
      </c>
      <c r="B56" s="11"/>
      <c r="C56" s="7" t="s">
        <v>34</v>
      </c>
      <c r="D56" s="10" t="s">
        <v>15</v>
      </c>
      <c r="E56" s="10" t="s">
        <v>138</v>
      </c>
      <c r="F56" s="6" t="s">
        <v>118</v>
      </c>
      <c r="G56" s="11"/>
    </row>
    <row r="57" s="2" customFormat="1" ht="52" customHeight="1" spans="1:7">
      <c r="A57" s="11">
        <v>20</v>
      </c>
      <c r="B57" s="11"/>
      <c r="C57" s="7" t="s">
        <v>119</v>
      </c>
      <c r="D57" s="10" t="s">
        <v>15</v>
      </c>
      <c r="E57" s="10" t="s">
        <v>139</v>
      </c>
      <c r="F57" s="6" t="s">
        <v>121</v>
      </c>
      <c r="G57" s="11"/>
    </row>
    <row r="58" s="2" customFormat="1" ht="52" customHeight="1" spans="1:7">
      <c r="A58" s="11">
        <v>21</v>
      </c>
      <c r="B58" s="12" t="s">
        <v>140</v>
      </c>
      <c r="C58" s="7" t="s">
        <v>9</v>
      </c>
      <c r="D58" s="10" t="s">
        <v>10</v>
      </c>
      <c r="E58" s="10" t="s">
        <v>141</v>
      </c>
      <c r="F58" s="6" t="s">
        <v>41</v>
      </c>
      <c r="G58" s="12" t="s">
        <v>142</v>
      </c>
    </row>
    <row r="59" s="2" customFormat="1" ht="52" customHeight="1" spans="1:7">
      <c r="A59" s="11">
        <v>21</v>
      </c>
      <c r="B59" s="11"/>
      <c r="C59" s="7" t="s">
        <v>34</v>
      </c>
      <c r="D59" s="10" t="s">
        <v>15</v>
      </c>
      <c r="E59" s="10" t="s">
        <v>138</v>
      </c>
      <c r="F59" s="6" t="s">
        <v>118</v>
      </c>
      <c r="G59" s="11"/>
    </row>
    <row r="60" s="2" customFormat="1" ht="52" customHeight="1" spans="1:7">
      <c r="A60" s="11">
        <v>21</v>
      </c>
      <c r="B60" s="11"/>
      <c r="C60" s="7" t="s">
        <v>119</v>
      </c>
      <c r="D60" s="10" t="s">
        <v>15</v>
      </c>
      <c r="E60" s="10" t="s">
        <v>143</v>
      </c>
      <c r="F60" s="6" t="s">
        <v>144</v>
      </c>
      <c r="G60" s="11"/>
    </row>
    <row r="61" s="2" customFormat="1" ht="52" customHeight="1" spans="1:7">
      <c r="A61" s="11">
        <v>22</v>
      </c>
      <c r="B61" s="12" t="s">
        <v>145</v>
      </c>
      <c r="C61" s="7" t="s">
        <v>9</v>
      </c>
      <c r="D61" s="10" t="s">
        <v>10</v>
      </c>
      <c r="E61" s="10" t="s">
        <v>105</v>
      </c>
      <c r="F61" s="6" t="s">
        <v>55</v>
      </c>
      <c r="G61" s="12" t="s">
        <v>146</v>
      </c>
    </row>
    <row r="62" s="2" customFormat="1" ht="52" customHeight="1" spans="1:7">
      <c r="A62" s="11">
        <v>22</v>
      </c>
      <c r="B62" s="11"/>
      <c r="C62" s="7" t="s">
        <v>34</v>
      </c>
      <c r="D62" s="10" t="s">
        <v>15</v>
      </c>
      <c r="E62" s="10" t="s">
        <v>57</v>
      </c>
      <c r="F62" s="6" t="s">
        <v>58</v>
      </c>
      <c r="G62" s="11"/>
    </row>
    <row r="63" s="2" customFormat="1" ht="52" customHeight="1" spans="1:7">
      <c r="A63" s="11">
        <v>22</v>
      </c>
      <c r="B63" s="11"/>
      <c r="C63" s="7" t="s">
        <v>18</v>
      </c>
      <c r="D63" s="10" t="s">
        <v>15</v>
      </c>
      <c r="E63" s="6" t="s">
        <v>59</v>
      </c>
      <c r="F63" s="6" t="s">
        <v>52</v>
      </c>
      <c r="G63" s="11"/>
    </row>
    <row r="64" s="2" customFormat="1" ht="52" customHeight="1" spans="1:7">
      <c r="A64" s="11">
        <v>22</v>
      </c>
      <c r="B64" s="11"/>
      <c r="C64" s="7" t="s">
        <v>119</v>
      </c>
      <c r="D64" s="10" t="s">
        <v>15</v>
      </c>
      <c r="E64" s="10" t="s">
        <v>139</v>
      </c>
      <c r="F64" s="6" t="s">
        <v>121</v>
      </c>
      <c r="G64" s="11"/>
    </row>
    <row r="65" s="2" customFormat="1" ht="52" customHeight="1" spans="1:7">
      <c r="A65" s="11">
        <v>22</v>
      </c>
      <c r="B65" s="11"/>
      <c r="C65" s="7" t="s">
        <v>24</v>
      </c>
      <c r="D65" s="10" t="s">
        <v>15</v>
      </c>
      <c r="E65" s="10" t="s">
        <v>147</v>
      </c>
      <c r="F65" s="6" t="s">
        <v>148</v>
      </c>
      <c r="G65" s="11"/>
    </row>
    <row r="66" s="2" customFormat="1" ht="52" customHeight="1" spans="1:7">
      <c r="A66" s="11">
        <v>23</v>
      </c>
      <c r="B66" s="12" t="s">
        <v>149</v>
      </c>
      <c r="C66" s="7" t="s">
        <v>9</v>
      </c>
      <c r="D66" s="10" t="s">
        <v>10</v>
      </c>
      <c r="E66" s="10" t="s">
        <v>150</v>
      </c>
      <c r="F66" s="6" t="s">
        <v>151</v>
      </c>
      <c r="G66" s="12" t="s">
        <v>152</v>
      </c>
    </row>
    <row r="67" s="2" customFormat="1" ht="52" customHeight="1" spans="1:7">
      <c r="A67" s="11"/>
      <c r="B67" s="11"/>
      <c r="C67" s="7" t="s">
        <v>24</v>
      </c>
      <c r="D67" s="10" t="s">
        <v>15</v>
      </c>
      <c r="E67" s="10" t="s">
        <v>153</v>
      </c>
      <c r="F67" s="6" t="s">
        <v>154</v>
      </c>
      <c r="G67" s="11"/>
    </row>
    <row r="68" s="2" customFormat="1" ht="52" customHeight="1" spans="1:7">
      <c r="A68" s="11">
        <v>24</v>
      </c>
      <c r="B68" s="12" t="s">
        <v>155</v>
      </c>
      <c r="C68" s="7" t="s">
        <v>31</v>
      </c>
      <c r="D68" s="10" t="s">
        <v>15</v>
      </c>
      <c r="E68" s="10" t="s">
        <v>65</v>
      </c>
      <c r="F68" s="6" t="s">
        <v>66</v>
      </c>
      <c r="G68" s="12" t="s">
        <v>103</v>
      </c>
    </row>
    <row r="69" s="2" customFormat="1" ht="52" customHeight="1" spans="1:7">
      <c r="A69" s="11">
        <v>25</v>
      </c>
      <c r="B69" s="12" t="s">
        <v>156</v>
      </c>
      <c r="C69" s="7" t="s">
        <v>31</v>
      </c>
      <c r="D69" s="10" t="s">
        <v>15</v>
      </c>
      <c r="E69" s="10" t="s">
        <v>157</v>
      </c>
      <c r="F69" s="6" t="s">
        <v>66</v>
      </c>
      <c r="G69" s="12" t="s">
        <v>103</v>
      </c>
    </row>
    <row r="70" s="2" customFormat="1" ht="52" customHeight="1" spans="1:7">
      <c r="A70" s="11">
        <v>26</v>
      </c>
      <c r="B70" s="12" t="s">
        <v>158</v>
      </c>
      <c r="C70" s="7" t="s">
        <v>31</v>
      </c>
      <c r="D70" s="10" t="s">
        <v>15</v>
      </c>
      <c r="E70" s="10" t="s">
        <v>159</v>
      </c>
      <c r="F70" s="6" t="s">
        <v>160</v>
      </c>
      <c r="G70" s="12" t="s">
        <v>103</v>
      </c>
    </row>
    <row r="71" s="2" customFormat="1" ht="52" customHeight="1" spans="1:7">
      <c r="A71" s="11">
        <v>27</v>
      </c>
      <c r="B71" s="12" t="s">
        <v>161</v>
      </c>
      <c r="C71" s="7" t="s">
        <v>31</v>
      </c>
      <c r="D71" s="10" t="s">
        <v>15</v>
      </c>
      <c r="E71" s="10" t="s">
        <v>93</v>
      </c>
      <c r="F71" s="6" t="s">
        <v>94</v>
      </c>
      <c r="G71" s="12" t="s">
        <v>103</v>
      </c>
    </row>
    <row r="72" s="2" customFormat="1" ht="67" customHeight="1" spans="1:7">
      <c r="A72" s="5">
        <v>28</v>
      </c>
      <c r="B72" s="6" t="s">
        <v>162</v>
      </c>
      <c r="C72" s="7" t="s">
        <v>9</v>
      </c>
      <c r="D72" s="6" t="s">
        <v>10</v>
      </c>
      <c r="E72" s="6" t="s">
        <v>163</v>
      </c>
      <c r="F72" s="6" t="s">
        <v>164</v>
      </c>
      <c r="G72" s="6" t="s">
        <v>165</v>
      </c>
    </row>
    <row r="73" s="2" customFormat="1" ht="49" customHeight="1" spans="1:7">
      <c r="A73" s="5"/>
      <c r="B73" s="5"/>
      <c r="C73" s="7" t="s">
        <v>166</v>
      </c>
      <c r="D73" s="6" t="s">
        <v>15</v>
      </c>
      <c r="E73" s="6" t="s">
        <v>167</v>
      </c>
      <c r="F73" s="6" t="s">
        <v>168</v>
      </c>
      <c r="G73" s="5"/>
    </row>
    <row r="74" s="2" customFormat="1" ht="71" customHeight="1" spans="1:7">
      <c r="A74" s="5">
        <v>29</v>
      </c>
      <c r="B74" s="6" t="s">
        <v>169</v>
      </c>
      <c r="C74" s="7" t="s">
        <v>9</v>
      </c>
      <c r="D74" s="6" t="s">
        <v>10</v>
      </c>
      <c r="E74" s="6" t="s">
        <v>163</v>
      </c>
      <c r="F74" s="6" t="s">
        <v>164</v>
      </c>
      <c r="G74" s="6" t="s">
        <v>170</v>
      </c>
    </row>
    <row r="75" s="2" customFormat="1" ht="49" customHeight="1" spans="1:7">
      <c r="A75" s="5"/>
      <c r="B75" s="5"/>
      <c r="C75" s="7" t="s">
        <v>171</v>
      </c>
      <c r="D75" s="6" t="s">
        <v>15</v>
      </c>
      <c r="E75" s="6" t="s">
        <v>172</v>
      </c>
      <c r="F75" s="6" t="s">
        <v>173</v>
      </c>
      <c r="G75" s="5"/>
    </row>
    <row r="76" s="2" customFormat="1" ht="49" customHeight="1" spans="1:7">
      <c r="A76" s="5">
        <v>30</v>
      </c>
      <c r="B76" s="6" t="s">
        <v>174</v>
      </c>
      <c r="C76" s="7" t="s">
        <v>9</v>
      </c>
      <c r="D76" s="6" t="s">
        <v>10</v>
      </c>
      <c r="E76" s="13" t="s">
        <v>175</v>
      </c>
      <c r="F76" s="6" t="s">
        <v>176</v>
      </c>
      <c r="G76" s="13" t="s">
        <v>177</v>
      </c>
    </row>
    <row r="77" s="2" customFormat="1" ht="49" customHeight="1" spans="1:7">
      <c r="A77" s="5">
        <v>30</v>
      </c>
      <c r="B77" s="5"/>
      <c r="C77" s="13" t="s">
        <v>21</v>
      </c>
      <c r="D77" s="6" t="s">
        <v>15</v>
      </c>
      <c r="E77" s="13" t="s">
        <v>178</v>
      </c>
      <c r="F77" s="6" t="s">
        <v>179</v>
      </c>
      <c r="G77" s="5"/>
    </row>
    <row r="78" s="2" customFormat="1" ht="49" customHeight="1" spans="1:7">
      <c r="A78" s="5">
        <v>31</v>
      </c>
      <c r="B78" s="6" t="s">
        <v>180</v>
      </c>
      <c r="C78" s="7" t="s">
        <v>9</v>
      </c>
      <c r="D78" s="6" t="s">
        <v>10</v>
      </c>
      <c r="E78" s="13" t="s">
        <v>81</v>
      </c>
      <c r="F78" s="6" t="s">
        <v>82</v>
      </c>
      <c r="G78" s="13" t="s">
        <v>181</v>
      </c>
    </row>
    <row r="79" s="2" customFormat="1" ht="49" customHeight="1" spans="1:7">
      <c r="A79" s="5">
        <v>31</v>
      </c>
      <c r="B79" s="5"/>
      <c r="C79" s="7" t="s">
        <v>18</v>
      </c>
      <c r="D79" s="6" t="s">
        <v>15</v>
      </c>
      <c r="E79" s="13" t="s">
        <v>182</v>
      </c>
      <c r="F79" s="6" t="s">
        <v>183</v>
      </c>
      <c r="G79" s="5"/>
    </row>
    <row r="80" s="2" customFormat="1" ht="49" customHeight="1" spans="1:7">
      <c r="A80" s="5">
        <v>31</v>
      </c>
      <c r="B80" s="5"/>
      <c r="C80" s="7" t="s">
        <v>119</v>
      </c>
      <c r="D80" s="6" t="s">
        <v>15</v>
      </c>
      <c r="E80" s="13" t="s">
        <v>184</v>
      </c>
      <c r="F80" s="6" t="s">
        <v>185</v>
      </c>
      <c r="G80" s="5"/>
    </row>
    <row r="81" s="2" customFormat="1" ht="49" customHeight="1" spans="1:7">
      <c r="A81" s="14">
        <v>32</v>
      </c>
      <c r="B81" s="7" t="s">
        <v>186</v>
      </c>
      <c r="C81" s="7" t="s">
        <v>9</v>
      </c>
      <c r="D81" s="13" t="s">
        <v>10</v>
      </c>
      <c r="E81" s="13" t="s">
        <v>187</v>
      </c>
      <c r="F81" s="6" t="s">
        <v>188</v>
      </c>
      <c r="G81" s="15" t="s">
        <v>189</v>
      </c>
    </row>
    <row r="82" s="2" customFormat="1" ht="49" customHeight="1" spans="1:7">
      <c r="A82" s="14">
        <v>32</v>
      </c>
      <c r="B82" s="14"/>
      <c r="C82" s="7" t="s">
        <v>21</v>
      </c>
      <c r="D82" s="13" t="s">
        <v>15</v>
      </c>
      <c r="E82" s="13" t="s">
        <v>190</v>
      </c>
      <c r="F82" s="6" t="s">
        <v>191</v>
      </c>
      <c r="G82" s="14"/>
    </row>
    <row r="83" s="2" customFormat="1" ht="49" customHeight="1" spans="1:7">
      <c r="A83" s="14">
        <v>33</v>
      </c>
      <c r="B83" s="7" t="s">
        <v>192</v>
      </c>
      <c r="C83" s="7" t="s">
        <v>21</v>
      </c>
      <c r="D83" s="13" t="s">
        <v>15</v>
      </c>
      <c r="E83" s="13" t="s">
        <v>91</v>
      </c>
      <c r="F83" s="6" t="s">
        <v>92</v>
      </c>
      <c r="G83" s="7" t="s">
        <v>103</v>
      </c>
    </row>
    <row r="84" s="2" customFormat="1" ht="49" customHeight="1" spans="1:7">
      <c r="A84" s="14">
        <v>34</v>
      </c>
      <c r="B84" s="7" t="s">
        <v>193</v>
      </c>
      <c r="C84" s="7" t="s">
        <v>31</v>
      </c>
      <c r="D84" s="10" t="s">
        <v>15</v>
      </c>
      <c r="E84" s="10" t="s">
        <v>157</v>
      </c>
      <c r="F84" s="6" t="s">
        <v>66</v>
      </c>
      <c r="G84" s="7" t="s">
        <v>103</v>
      </c>
    </row>
    <row r="85" s="2" customFormat="1" ht="49" customHeight="1" spans="1:7">
      <c r="A85" s="5">
        <v>35</v>
      </c>
      <c r="B85" s="6" t="s">
        <v>194</v>
      </c>
      <c r="C85" s="7" t="s">
        <v>31</v>
      </c>
      <c r="D85" s="7" t="s">
        <v>15</v>
      </c>
      <c r="E85" s="7" t="s">
        <v>159</v>
      </c>
      <c r="F85" s="6" t="s">
        <v>160</v>
      </c>
      <c r="G85" s="6" t="s">
        <v>103</v>
      </c>
    </row>
    <row r="86" s="2" customFormat="1" ht="49" customHeight="1" spans="1:7">
      <c r="A86" s="5">
        <v>36</v>
      </c>
      <c r="B86" s="6" t="s">
        <v>195</v>
      </c>
      <c r="C86" s="7" t="s">
        <v>31</v>
      </c>
      <c r="D86" s="7" t="s">
        <v>15</v>
      </c>
      <c r="E86" s="7" t="s">
        <v>196</v>
      </c>
      <c r="F86" s="6" t="s">
        <v>197</v>
      </c>
      <c r="G86" s="6" t="s">
        <v>103</v>
      </c>
    </row>
    <row r="87" s="2" customFormat="1" ht="49" customHeight="1" spans="1:7">
      <c r="A87" s="5">
        <v>37</v>
      </c>
      <c r="B87" s="6" t="s">
        <v>198</v>
      </c>
      <c r="C87" s="7" t="s">
        <v>31</v>
      </c>
      <c r="D87" s="7" t="s">
        <v>15</v>
      </c>
      <c r="E87" s="7" t="s">
        <v>196</v>
      </c>
      <c r="F87" s="6" t="s">
        <v>197</v>
      </c>
      <c r="G87" s="6" t="s">
        <v>103</v>
      </c>
    </row>
    <row r="88" s="2" customFormat="1" ht="49" customHeight="1" spans="1:7">
      <c r="A88" s="5">
        <v>38</v>
      </c>
      <c r="B88" s="6" t="s">
        <v>199</v>
      </c>
      <c r="C88" s="7" t="s">
        <v>31</v>
      </c>
      <c r="D88" s="7" t="s">
        <v>15</v>
      </c>
      <c r="E88" s="7" t="s">
        <v>200</v>
      </c>
      <c r="F88" s="6" t="s">
        <v>201</v>
      </c>
      <c r="G88" s="6" t="s">
        <v>103</v>
      </c>
    </row>
    <row r="89" s="2" customFormat="1" ht="49" customHeight="1" spans="1:7">
      <c r="A89" s="5">
        <v>39</v>
      </c>
      <c r="B89" s="6" t="s">
        <v>202</v>
      </c>
      <c r="C89" s="7" t="s">
        <v>31</v>
      </c>
      <c r="D89" s="7" t="s">
        <v>15</v>
      </c>
      <c r="E89" s="7" t="s">
        <v>200</v>
      </c>
      <c r="F89" s="6" t="s">
        <v>201</v>
      </c>
      <c r="G89" s="6" t="s">
        <v>103</v>
      </c>
    </row>
    <row r="90" s="2" customFormat="1" ht="49" customHeight="1" spans="1:7">
      <c r="A90" s="5">
        <v>40</v>
      </c>
      <c r="B90" s="6" t="s">
        <v>203</v>
      </c>
      <c r="C90" s="7" t="s">
        <v>34</v>
      </c>
      <c r="D90" s="7" t="s">
        <v>15</v>
      </c>
      <c r="E90" s="7" t="s">
        <v>204</v>
      </c>
      <c r="F90" s="6" t="s">
        <v>205</v>
      </c>
      <c r="G90" s="6" t="s">
        <v>103</v>
      </c>
    </row>
    <row r="91" s="2" customFormat="1" ht="49" customHeight="1" spans="1:7">
      <c r="A91" s="5">
        <v>41</v>
      </c>
      <c r="B91" s="6" t="s">
        <v>206</v>
      </c>
      <c r="C91" s="7" t="s">
        <v>34</v>
      </c>
      <c r="D91" s="7" t="s">
        <v>15</v>
      </c>
      <c r="E91" s="7" t="s">
        <v>204</v>
      </c>
      <c r="F91" s="6" t="s">
        <v>205</v>
      </c>
      <c r="G91" s="6" t="s">
        <v>103</v>
      </c>
    </row>
    <row r="92" s="2" customFormat="1" ht="49" customHeight="1" spans="1:7">
      <c r="A92" s="5">
        <v>42</v>
      </c>
      <c r="B92" s="6" t="s">
        <v>207</v>
      </c>
      <c r="C92" s="7" t="s">
        <v>34</v>
      </c>
      <c r="D92" s="7" t="s">
        <v>15</v>
      </c>
      <c r="E92" s="7" t="s">
        <v>208</v>
      </c>
      <c r="F92" s="6" t="s">
        <v>209</v>
      </c>
      <c r="G92" s="6" t="s">
        <v>103</v>
      </c>
    </row>
    <row r="93" s="2" customFormat="1" ht="49" customHeight="1" spans="1:7">
      <c r="A93" s="5">
        <v>43</v>
      </c>
      <c r="B93" s="6" t="s">
        <v>210</v>
      </c>
      <c r="C93" s="7" t="s">
        <v>34</v>
      </c>
      <c r="D93" s="7" t="s">
        <v>15</v>
      </c>
      <c r="E93" s="7" t="s">
        <v>211</v>
      </c>
      <c r="F93" s="6" t="s">
        <v>58</v>
      </c>
      <c r="G93" s="6" t="s">
        <v>103</v>
      </c>
    </row>
    <row r="94" s="2" customFormat="1" ht="49" customHeight="1" spans="1:7">
      <c r="A94" s="5">
        <v>44</v>
      </c>
      <c r="B94" s="6" t="s">
        <v>212</v>
      </c>
      <c r="C94" s="7" t="s">
        <v>34</v>
      </c>
      <c r="D94" s="7" t="s">
        <v>15</v>
      </c>
      <c r="E94" s="7" t="s">
        <v>211</v>
      </c>
      <c r="F94" s="6" t="s">
        <v>58</v>
      </c>
      <c r="G94" s="6" t="s">
        <v>103</v>
      </c>
    </row>
    <row r="95" s="2" customFormat="1" ht="49" customHeight="1" spans="1:7">
      <c r="A95" s="14">
        <v>45</v>
      </c>
      <c r="B95" s="7" t="s">
        <v>213</v>
      </c>
      <c r="C95" s="7" t="s">
        <v>119</v>
      </c>
      <c r="D95" s="7" t="s">
        <v>15</v>
      </c>
      <c r="E95" s="7" t="s">
        <v>139</v>
      </c>
      <c r="F95" s="6" t="s">
        <v>121</v>
      </c>
      <c r="G95" s="7" t="s">
        <v>103</v>
      </c>
    </row>
    <row r="96" s="2" customFormat="1" ht="49" customHeight="1" spans="1:7">
      <c r="A96" s="14">
        <v>45</v>
      </c>
      <c r="B96" s="14"/>
      <c r="C96" s="7" t="s">
        <v>18</v>
      </c>
      <c r="D96" s="7" t="s">
        <v>15</v>
      </c>
      <c r="E96" s="7" t="s">
        <v>182</v>
      </c>
      <c r="F96" s="6" t="s">
        <v>183</v>
      </c>
      <c r="G96" s="16" t="s">
        <v>103</v>
      </c>
    </row>
    <row r="97" s="2" customFormat="1" ht="49" customHeight="1" spans="1:7">
      <c r="A97" s="14">
        <v>46</v>
      </c>
      <c r="B97" s="7" t="s">
        <v>214</v>
      </c>
      <c r="C97" s="7" t="s">
        <v>24</v>
      </c>
      <c r="D97" s="7" t="s">
        <v>15</v>
      </c>
      <c r="E97" s="7" t="s">
        <v>215</v>
      </c>
      <c r="F97" s="6" t="s">
        <v>216</v>
      </c>
      <c r="G97" s="7" t="s">
        <v>103</v>
      </c>
    </row>
    <row r="98" s="2" customFormat="1" ht="49" customHeight="1" spans="1:7">
      <c r="A98" s="14">
        <v>47</v>
      </c>
      <c r="B98" s="7" t="s">
        <v>217</v>
      </c>
      <c r="C98" s="7" t="s">
        <v>18</v>
      </c>
      <c r="D98" s="7" t="s">
        <v>15</v>
      </c>
      <c r="E98" s="7" t="s">
        <v>218</v>
      </c>
      <c r="F98" s="6" t="s">
        <v>219</v>
      </c>
      <c r="G98" s="7" t="s">
        <v>103</v>
      </c>
    </row>
    <row r="99" s="2" customFormat="1" ht="49" customHeight="1" spans="1:7">
      <c r="A99" s="14">
        <v>47</v>
      </c>
      <c r="B99" s="14"/>
      <c r="C99" s="7" t="s">
        <v>24</v>
      </c>
      <c r="D99" s="7" t="s">
        <v>15</v>
      </c>
      <c r="E99" s="7" t="s">
        <v>220</v>
      </c>
      <c r="F99" s="6" t="s">
        <v>221</v>
      </c>
      <c r="G99" s="16" t="s">
        <v>103</v>
      </c>
    </row>
    <row r="100" s="2" customFormat="1" ht="49" customHeight="1" spans="1:7">
      <c r="A100" s="14">
        <v>48</v>
      </c>
      <c r="B100" s="7" t="s">
        <v>222</v>
      </c>
      <c r="C100" s="7" t="s">
        <v>18</v>
      </c>
      <c r="D100" s="7" t="s">
        <v>15</v>
      </c>
      <c r="E100" s="7" t="s">
        <v>223</v>
      </c>
      <c r="F100" s="6" t="s">
        <v>224</v>
      </c>
      <c r="G100" s="7" t="s">
        <v>103</v>
      </c>
    </row>
    <row r="101" s="2" customFormat="1" ht="49" customHeight="1" spans="1:7">
      <c r="A101" s="14">
        <v>49</v>
      </c>
      <c r="B101" s="7" t="s">
        <v>225</v>
      </c>
      <c r="C101" s="7" t="s">
        <v>14</v>
      </c>
      <c r="D101" s="7" t="s">
        <v>15</v>
      </c>
      <c r="E101" s="7" t="s">
        <v>226</v>
      </c>
      <c r="F101" s="6" t="s">
        <v>227</v>
      </c>
      <c r="G101" s="7" t="s">
        <v>103</v>
      </c>
    </row>
    <row r="102" s="2" customFormat="1" ht="49" customHeight="1" spans="1:7">
      <c r="A102" s="14">
        <v>50</v>
      </c>
      <c r="B102" s="7" t="s">
        <v>228</v>
      </c>
      <c r="C102" s="7" t="s">
        <v>14</v>
      </c>
      <c r="D102" s="7" t="s">
        <v>15</v>
      </c>
      <c r="E102" s="7" t="s">
        <v>229</v>
      </c>
      <c r="F102" s="6" t="s">
        <v>230</v>
      </c>
      <c r="G102" s="7" t="s">
        <v>103</v>
      </c>
    </row>
    <row r="103" s="2" customFormat="1" ht="49" customHeight="1" spans="1:7">
      <c r="A103" s="14">
        <v>51</v>
      </c>
      <c r="B103" s="7" t="s">
        <v>231</v>
      </c>
      <c r="C103" s="7" t="s">
        <v>14</v>
      </c>
      <c r="D103" s="7" t="s">
        <v>15</v>
      </c>
      <c r="E103" s="7" t="s">
        <v>232</v>
      </c>
      <c r="F103" s="6" t="s">
        <v>233</v>
      </c>
      <c r="G103" s="7" t="s">
        <v>103</v>
      </c>
    </row>
    <row r="104" s="2" customFormat="1" ht="49" customHeight="1" spans="1:7">
      <c r="A104" s="14">
        <v>52</v>
      </c>
      <c r="B104" s="7" t="s">
        <v>234</v>
      </c>
      <c r="C104" s="7" t="s">
        <v>14</v>
      </c>
      <c r="D104" s="7" t="s">
        <v>15</v>
      </c>
      <c r="E104" s="7" t="s">
        <v>235</v>
      </c>
      <c r="F104" s="6" t="s">
        <v>236</v>
      </c>
      <c r="G104" s="7" t="s">
        <v>103</v>
      </c>
    </row>
    <row r="105" s="2" customFormat="1" ht="49" customHeight="1" spans="1:7">
      <c r="A105" s="14">
        <v>53</v>
      </c>
      <c r="B105" s="7" t="s">
        <v>237</v>
      </c>
      <c r="C105" s="7" t="s">
        <v>14</v>
      </c>
      <c r="D105" s="7" t="s">
        <v>15</v>
      </c>
      <c r="E105" s="7" t="s">
        <v>229</v>
      </c>
      <c r="F105" s="6" t="s">
        <v>230</v>
      </c>
      <c r="G105" s="7" t="s">
        <v>103</v>
      </c>
    </row>
    <row r="106" s="2" customFormat="1" ht="143" customHeight="1" spans="1:7">
      <c r="A106" s="8">
        <v>54</v>
      </c>
      <c r="B106" s="9" t="s">
        <v>238</v>
      </c>
      <c r="C106" s="7" t="s">
        <v>9</v>
      </c>
      <c r="D106" s="6" t="s">
        <v>10</v>
      </c>
      <c r="E106" s="6" t="s">
        <v>239</v>
      </c>
      <c r="F106" s="6" t="s">
        <v>12</v>
      </c>
      <c r="G106" s="9" t="s">
        <v>240</v>
      </c>
    </row>
    <row r="107" s="2" customFormat="1" ht="45" customHeight="1" spans="1:7">
      <c r="A107" s="8">
        <v>1</v>
      </c>
      <c r="B107" s="8"/>
      <c r="C107" s="7" t="s">
        <v>21</v>
      </c>
      <c r="D107" s="6" t="s">
        <v>15</v>
      </c>
      <c r="E107" s="6" t="s">
        <v>22</v>
      </c>
      <c r="F107" s="6" t="s">
        <v>23</v>
      </c>
      <c r="G107" s="8"/>
    </row>
    <row r="108" s="2" customFormat="1" ht="187" customHeight="1" spans="1:7">
      <c r="A108" s="8">
        <v>55</v>
      </c>
      <c r="B108" s="9" t="s">
        <v>241</v>
      </c>
      <c r="C108" s="7" t="s">
        <v>9</v>
      </c>
      <c r="D108" s="6" t="s">
        <v>10</v>
      </c>
      <c r="E108" s="6" t="s">
        <v>28</v>
      </c>
      <c r="F108" s="6" t="s">
        <v>29</v>
      </c>
      <c r="G108" s="9" t="s">
        <v>242</v>
      </c>
    </row>
    <row r="109" s="2" customFormat="1" ht="50" customHeight="1" spans="1:7">
      <c r="A109" s="8">
        <v>2</v>
      </c>
      <c r="B109" s="8"/>
      <c r="C109" s="7" t="s">
        <v>34</v>
      </c>
      <c r="D109" s="6" t="s">
        <v>15</v>
      </c>
      <c r="E109" s="6" t="s">
        <v>243</v>
      </c>
      <c r="F109" s="6" t="s">
        <v>244</v>
      </c>
      <c r="G109" s="8"/>
    </row>
    <row r="110" s="2" customFormat="1" ht="50" customHeight="1" spans="1:7">
      <c r="A110" s="8">
        <v>2</v>
      </c>
      <c r="B110" s="8"/>
      <c r="C110" s="7" t="s">
        <v>119</v>
      </c>
      <c r="D110" s="7" t="s">
        <v>15</v>
      </c>
      <c r="E110" s="7" t="s">
        <v>139</v>
      </c>
      <c r="F110" s="7" t="s">
        <v>121</v>
      </c>
      <c r="G110" s="8"/>
    </row>
    <row r="111" s="2" customFormat="1" ht="50" customHeight="1" spans="1:7">
      <c r="A111" s="8">
        <v>2</v>
      </c>
      <c r="B111" s="8"/>
      <c r="C111" s="7" t="s">
        <v>18</v>
      </c>
      <c r="D111" s="6" t="s">
        <v>15</v>
      </c>
      <c r="E111" s="7" t="s">
        <v>245</v>
      </c>
      <c r="F111" s="7" t="s">
        <v>246</v>
      </c>
      <c r="G111" s="8"/>
    </row>
    <row r="112" s="2" customFormat="1" ht="50" customHeight="1" spans="1:7">
      <c r="A112" s="8">
        <v>56</v>
      </c>
      <c r="B112" s="9" t="s">
        <v>247</v>
      </c>
      <c r="C112" s="7" t="s">
        <v>9</v>
      </c>
      <c r="D112" s="10" t="s">
        <v>10</v>
      </c>
      <c r="E112" s="17" t="s">
        <v>248</v>
      </c>
      <c r="F112" s="13" t="s">
        <v>249</v>
      </c>
      <c r="G112" s="9" t="s">
        <v>13</v>
      </c>
    </row>
    <row r="113" s="2" customFormat="1" ht="50" customHeight="1" spans="1:7">
      <c r="A113" s="8">
        <v>3</v>
      </c>
      <c r="B113" s="8"/>
      <c r="C113" s="7" t="s">
        <v>31</v>
      </c>
      <c r="D113" s="10" t="s">
        <v>15</v>
      </c>
      <c r="E113" s="17" t="s">
        <v>250</v>
      </c>
      <c r="F113" s="10" t="s">
        <v>94</v>
      </c>
      <c r="G113" s="8"/>
    </row>
    <row r="114" s="2" customFormat="1" ht="50" customHeight="1" spans="1:7">
      <c r="A114" s="8">
        <v>57</v>
      </c>
      <c r="B114" s="9" t="s">
        <v>251</v>
      </c>
      <c r="C114" s="7" t="s">
        <v>21</v>
      </c>
      <c r="D114" s="10" t="s">
        <v>15</v>
      </c>
      <c r="E114" s="6" t="s">
        <v>252</v>
      </c>
      <c r="F114" s="6" t="s">
        <v>253</v>
      </c>
      <c r="G114" s="9" t="s">
        <v>42</v>
      </c>
    </row>
    <row r="115" s="2" customFormat="1" ht="50" customHeight="1" spans="1:7">
      <c r="A115" s="8">
        <v>58</v>
      </c>
      <c r="B115" s="9" t="s">
        <v>254</v>
      </c>
      <c r="C115" s="7" t="s">
        <v>9</v>
      </c>
      <c r="D115" s="10" t="s">
        <v>10</v>
      </c>
      <c r="E115" s="10" t="s">
        <v>110</v>
      </c>
      <c r="F115" s="10" t="s">
        <v>41</v>
      </c>
      <c r="G115" s="9" t="s">
        <v>255</v>
      </c>
    </row>
    <row r="116" s="2" customFormat="1" ht="50" customHeight="1" spans="1:7">
      <c r="A116" s="8">
        <v>5</v>
      </c>
      <c r="B116" s="8"/>
      <c r="C116" s="7" t="s">
        <v>31</v>
      </c>
      <c r="D116" s="10" t="s">
        <v>15</v>
      </c>
      <c r="E116" s="6" t="s">
        <v>65</v>
      </c>
      <c r="F116" s="6" t="s">
        <v>66</v>
      </c>
      <c r="G116" s="8"/>
    </row>
    <row r="117" s="2" customFormat="1" ht="50" customHeight="1" spans="1:7">
      <c r="A117" s="8">
        <v>59</v>
      </c>
      <c r="B117" s="9" t="s">
        <v>256</v>
      </c>
      <c r="C117" s="7" t="s">
        <v>9</v>
      </c>
      <c r="D117" s="10" t="s">
        <v>10</v>
      </c>
      <c r="E117" s="6" t="s">
        <v>257</v>
      </c>
      <c r="F117" s="13" t="s">
        <v>41</v>
      </c>
      <c r="G117" s="9" t="s">
        <v>258</v>
      </c>
    </row>
    <row r="118" s="2" customFormat="1" ht="50" customHeight="1" spans="1:7">
      <c r="A118" s="8">
        <v>6</v>
      </c>
      <c r="B118" s="8"/>
      <c r="C118" s="7" t="s">
        <v>18</v>
      </c>
      <c r="D118" s="10" t="s">
        <v>15</v>
      </c>
      <c r="E118" s="10" t="s">
        <v>59</v>
      </c>
      <c r="F118" s="10" t="s">
        <v>52</v>
      </c>
      <c r="G118" s="8"/>
    </row>
    <row r="119" s="2" customFormat="1" ht="50" customHeight="1" spans="1:7">
      <c r="A119" s="8">
        <v>60</v>
      </c>
      <c r="B119" s="9" t="s">
        <v>259</v>
      </c>
      <c r="C119" s="7" t="s">
        <v>9</v>
      </c>
      <c r="D119" s="10" t="s">
        <v>10</v>
      </c>
      <c r="E119" s="6" t="s">
        <v>123</v>
      </c>
      <c r="F119" s="6" t="s">
        <v>124</v>
      </c>
      <c r="G119" s="9" t="s">
        <v>30</v>
      </c>
    </row>
    <row r="120" s="2" customFormat="1" ht="50" customHeight="1" spans="1:7">
      <c r="A120" s="8">
        <v>7</v>
      </c>
      <c r="B120" s="8"/>
      <c r="C120" s="7" t="s">
        <v>31</v>
      </c>
      <c r="D120" s="10" t="s">
        <v>15</v>
      </c>
      <c r="E120" s="5" t="s">
        <v>260</v>
      </c>
      <c r="F120" s="6" t="s">
        <v>50</v>
      </c>
      <c r="G120" s="8"/>
    </row>
    <row r="121" s="2" customFormat="1" ht="50" customHeight="1" spans="1:7">
      <c r="A121" s="8">
        <v>61</v>
      </c>
      <c r="B121" s="9" t="s">
        <v>261</v>
      </c>
      <c r="C121" s="7" t="s">
        <v>9</v>
      </c>
      <c r="D121" s="10" t="s">
        <v>10</v>
      </c>
      <c r="E121" s="13" t="s">
        <v>262</v>
      </c>
      <c r="F121" s="13" t="s">
        <v>188</v>
      </c>
      <c r="G121" s="9" t="s">
        <v>263</v>
      </c>
    </row>
    <row r="122" s="2" customFormat="1" ht="50" customHeight="1" spans="1:7">
      <c r="A122" s="8">
        <v>8</v>
      </c>
      <c r="B122" s="8"/>
      <c r="C122" s="7" t="s">
        <v>14</v>
      </c>
      <c r="D122" s="10" t="s">
        <v>15</v>
      </c>
      <c r="E122" s="6" t="s">
        <v>264</v>
      </c>
      <c r="F122" s="6" t="s">
        <v>265</v>
      </c>
      <c r="G122" s="8"/>
    </row>
    <row r="123" s="2" customFormat="1" ht="50" customHeight="1" spans="1:7">
      <c r="A123" s="8">
        <v>62</v>
      </c>
      <c r="B123" s="9" t="s">
        <v>266</v>
      </c>
      <c r="C123" s="7" t="s">
        <v>9</v>
      </c>
      <c r="D123" s="10" t="s">
        <v>10</v>
      </c>
      <c r="E123" s="6" t="s">
        <v>267</v>
      </c>
      <c r="F123" s="6" t="s">
        <v>268</v>
      </c>
      <c r="G123" s="9" t="s">
        <v>269</v>
      </c>
    </row>
    <row r="124" s="2" customFormat="1" ht="50" customHeight="1" spans="1:7">
      <c r="A124" s="8">
        <v>9</v>
      </c>
      <c r="B124" s="8"/>
      <c r="C124" s="7" t="s">
        <v>14</v>
      </c>
      <c r="D124" s="7" t="s">
        <v>15</v>
      </c>
      <c r="E124" s="7" t="s">
        <v>68</v>
      </c>
      <c r="F124" s="7" t="s">
        <v>270</v>
      </c>
      <c r="G124" s="8"/>
    </row>
    <row r="125" s="2" customFormat="1" ht="50" customHeight="1" spans="1:7">
      <c r="A125" s="8">
        <v>63</v>
      </c>
      <c r="B125" s="9" t="s">
        <v>271</v>
      </c>
      <c r="C125" s="7" t="s">
        <v>14</v>
      </c>
      <c r="D125" s="10" t="s">
        <v>10</v>
      </c>
      <c r="E125" s="6" t="s">
        <v>272</v>
      </c>
      <c r="F125" s="6" t="s">
        <v>273</v>
      </c>
      <c r="G125" s="9" t="s">
        <v>274</v>
      </c>
    </row>
    <row r="126" s="2" customFormat="1" ht="50" customHeight="1" spans="1:7">
      <c r="A126" s="8">
        <v>10</v>
      </c>
      <c r="B126" s="8"/>
      <c r="C126" s="7" t="s">
        <v>14</v>
      </c>
      <c r="D126" s="10" t="s">
        <v>15</v>
      </c>
      <c r="E126" s="6" t="s">
        <v>235</v>
      </c>
      <c r="F126" s="6" t="s">
        <v>236</v>
      </c>
      <c r="G126" s="8"/>
    </row>
    <row r="127" s="2" customFormat="1" ht="50" customHeight="1" spans="1:7">
      <c r="A127" s="11">
        <v>64</v>
      </c>
      <c r="B127" s="12" t="s">
        <v>275</v>
      </c>
      <c r="C127" s="7" t="s">
        <v>9</v>
      </c>
      <c r="D127" s="10" t="s">
        <v>10</v>
      </c>
      <c r="E127" s="6" t="s">
        <v>276</v>
      </c>
      <c r="F127" s="6" t="s">
        <v>265</v>
      </c>
      <c r="G127" s="12" t="s">
        <v>277</v>
      </c>
    </row>
    <row r="128" s="2" customFormat="1" ht="50" customHeight="1" spans="1:7">
      <c r="A128" s="11">
        <v>11</v>
      </c>
      <c r="B128" s="11"/>
      <c r="C128" s="7" t="s">
        <v>14</v>
      </c>
      <c r="D128" s="7" t="s">
        <v>15</v>
      </c>
      <c r="E128" s="7" t="s">
        <v>232</v>
      </c>
      <c r="F128" s="7" t="s">
        <v>233</v>
      </c>
      <c r="G128" s="11"/>
    </row>
    <row r="129" s="2" customFormat="1" ht="86" customHeight="1" spans="1:7">
      <c r="A129" s="5">
        <v>65</v>
      </c>
      <c r="B129" s="6" t="s">
        <v>278</v>
      </c>
      <c r="C129" s="7" t="s">
        <v>9</v>
      </c>
      <c r="D129" s="10" t="s">
        <v>10</v>
      </c>
      <c r="E129" s="6" t="s">
        <v>279</v>
      </c>
      <c r="F129" s="6" t="s">
        <v>280</v>
      </c>
      <c r="G129" s="6" t="s">
        <v>281</v>
      </c>
    </row>
    <row r="130" s="2" customFormat="1" ht="53" customHeight="1" spans="1:7">
      <c r="A130" s="5">
        <v>12</v>
      </c>
      <c r="B130" s="5"/>
      <c r="C130" s="7" t="s">
        <v>14</v>
      </c>
      <c r="D130" s="10" t="s">
        <v>15</v>
      </c>
      <c r="E130" s="6" t="s">
        <v>226</v>
      </c>
      <c r="F130" s="6" t="s">
        <v>282</v>
      </c>
      <c r="G130" s="5"/>
    </row>
    <row r="131" s="2" customFormat="1" ht="53" customHeight="1" spans="1:7">
      <c r="A131" s="5">
        <v>66</v>
      </c>
      <c r="B131" s="6" t="s">
        <v>283</v>
      </c>
      <c r="C131" s="7" t="s">
        <v>9</v>
      </c>
      <c r="D131" s="10" t="s">
        <v>10</v>
      </c>
      <c r="E131" s="6" t="s">
        <v>72</v>
      </c>
      <c r="F131" s="6" t="s">
        <v>284</v>
      </c>
      <c r="G131" s="6" t="s">
        <v>285</v>
      </c>
    </row>
    <row r="132" s="2" customFormat="1" ht="53" customHeight="1" spans="1:7">
      <c r="A132" s="5">
        <v>13</v>
      </c>
      <c r="B132" s="5"/>
      <c r="C132" s="7" t="s">
        <v>14</v>
      </c>
      <c r="D132" s="10" t="s">
        <v>15</v>
      </c>
      <c r="E132" s="6" t="s">
        <v>286</v>
      </c>
      <c r="F132" s="6" t="s">
        <v>236</v>
      </c>
      <c r="G132" s="5"/>
    </row>
    <row r="133" s="2" customFormat="1" ht="53" customHeight="1" spans="1:7">
      <c r="A133" s="8">
        <v>67</v>
      </c>
      <c r="B133" s="9" t="s">
        <v>287</v>
      </c>
      <c r="C133" s="6" t="s">
        <v>9</v>
      </c>
      <c r="D133" s="6" t="s">
        <v>10</v>
      </c>
      <c r="E133" s="6" t="s">
        <v>288</v>
      </c>
      <c r="F133" s="6" t="s">
        <v>289</v>
      </c>
      <c r="G133" s="9" t="s">
        <v>290</v>
      </c>
    </row>
    <row r="134" s="2" customFormat="1" ht="53" customHeight="1" spans="1:7">
      <c r="A134" s="8">
        <v>1</v>
      </c>
      <c r="B134" s="8"/>
      <c r="C134" s="7" t="s">
        <v>21</v>
      </c>
      <c r="D134" s="6" t="s">
        <v>15</v>
      </c>
      <c r="E134" s="6" t="s">
        <v>291</v>
      </c>
      <c r="F134" s="6" t="s">
        <v>292</v>
      </c>
      <c r="G134" s="8"/>
    </row>
    <row r="135" s="2" customFormat="1" ht="53" customHeight="1" spans="1:7">
      <c r="A135" s="8">
        <v>1</v>
      </c>
      <c r="B135" s="8"/>
      <c r="C135" s="6" t="s">
        <v>119</v>
      </c>
      <c r="D135" s="6" t="s">
        <v>15</v>
      </c>
      <c r="E135" s="6" t="s">
        <v>293</v>
      </c>
      <c r="F135" s="6" t="s">
        <v>294</v>
      </c>
      <c r="G135" s="8"/>
    </row>
    <row r="136" s="2" customFormat="1" ht="53" customHeight="1" spans="1:7">
      <c r="A136" s="8">
        <v>1</v>
      </c>
      <c r="B136" s="8"/>
      <c r="C136" s="7" t="s">
        <v>24</v>
      </c>
      <c r="D136" s="6" t="s">
        <v>15</v>
      </c>
      <c r="E136" s="6" t="s">
        <v>295</v>
      </c>
      <c r="F136" s="6" t="s">
        <v>296</v>
      </c>
      <c r="G136" s="8"/>
    </row>
    <row r="137" s="2" customFormat="1" ht="53" customHeight="1" spans="1:7">
      <c r="A137" s="5">
        <v>68</v>
      </c>
      <c r="B137" s="6" t="s">
        <v>297</v>
      </c>
      <c r="C137" s="6" t="s">
        <v>9</v>
      </c>
      <c r="D137" s="6" t="s">
        <v>10</v>
      </c>
      <c r="E137" s="6" t="s">
        <v>298</v>
      </c>
      <c r="F137" s="6" t="s">
        <v>299</v>
      </c>
      <c r="G137" s="6" t="s">
        <v>97</v>
      </c>
    </row>
    <row r="138" s="2" customFormat="1" ht="53" customHeight="1" spans="1:7">
      <c r="A138" s="5">
        <v>2</v>
      </c>
      <c r="B138" s="5"/>
      <c r="C138" s="6" t="s">
        <v>119</v>
      </c>
      <c r="D138" s="6" t="s">
        <v>15</v>
      </c>
      <c r="E138" s="6" t="s">
        <v>143</v>
      </c>
      <c r="F138" s="6" t="s">
        <v>144</v>
      </c>
      <c r="G138" s="5"/>
    </row>
    <row r="139" s="2" customFormat="1" ht="53" customHeight="1" spans="1:7">
      <c r="A139" s="5">
        <v>2</v>
      </c>
      <c r="B139" s="5"/>
      <c r="C139" s="6" t="s">
        <v>24</v>
      </c>
      <c r="D139" s="6" t="s">
        <v>15</v>
      </c>
      <c r="E139" s="6" t="s">
        <v>25</v>
      </c>
      <c r="F139" s="6" t="s">
        <v>26</v>
      </c>
      <c r="G139" s="5"/>
    </row>
    <row r="140" s="2" customFormat="1" ht="53" customHeight="1" spans="1:7">
      <c r="A140" s="5">
        <v>69</v>
      </c>
      <c r="B140" s="6" t="s">
        <v>300</v>
      </c>
      <c r="C140" s="6" t="s">
        <v>9</v>
      </c>
      <c r="D140" s="6" t="s">
        <v>10</v>
      </c>
      <c r="E140" s="6" t="s">
        <v>175</v>
      </c>
      <c r="F140" s="6" t="s">
        <v>176</v>
      </c>
      <c r="G140" s="6" t="s">
        <v>301</v>
      </c>
    </row>
    <row r="141" s="2" customFormat="1" ht="53" customHeight="1" spans="1:7">
      <c r="A141" s="5">
        <v>3</v>
      </c>
      <c r="B141" s="5"/>
      <c r="C141" s="6" t="s">
        <v>21</v>
      </c>
      <c r="D141" s="6" t="s">
        <v>15</v>
      </c>
      <c r="E141" s="6" t="s">
        <v>291</v>
      </c>
      <c r="F141" s="6" t="s">
        <v>292</v>
      </c>
      <c r="G141" s="5"/>
    </row>
    <row r="142" s="2" customFormat="1" ht="53" customHeight="1" spans="1:7">
      <c r="A142" s="5">
        <v>70</v>
      </c>
      <c r="B142" s="6" t="s">
        <v>302</v>
      </c>
      <c r="C142" s="6" t="s">
        <v>9</v>
      </c>
      <c r="D142" s="6" t="s">
        <v>10</v>
      </c>
      <c r="E142" s="6" t="s">
        <v>303</v>
      </c>
      <c r="F142" s="6" t="s">
        <v>304</v>
      </c>
      <c r="G142" s="6" t="s">
        <v>305</v>
      </c>
    </row>
    <row r="143" s="2" customFormat="1" ht="53" customHeight="1" spans="1:7">
      <c r="A143" s="5"/>
      <c r="B143" s="5"/>
      <c r="C143" s="6" t="s">
        <v>21</v>
      </c>
      <c r="D143" s="6" t="s">
        <v>15</v>
      </c>
      <c r="E143" s="6" t="s">
        <v>306</v>
      </c>
      <c r="F143" s="6" t="s">
        <v>307</v>
      </c>
      <c r="G143" s="5"/>
    </row>
    <row r="144" s="2" customFormat="1" ht="53" customHeight="1" spans="1:7">
      <c r="A144" s="5">
        <v>71</v>
      </c>
      <c r="B144" s="6" t="s">
        <v>308</v>
      </c>
      <c r="C144" s="6" t="s">
        <v>9</v>
      </c>
      <c r="D144" s="6" t="s">
        <v>10</v>
      </c>
      <c r="E144" s="6" t="s">
        <v>309</v>
      </c>
      <c r="F144" s="6" t="s">
        <v>310</v>
      </c>
      <c r="G144" s="18" t="s">
        <v>311</v>
      </c>
    </row>
    <row r="145" s="2" customFormat="1" ht="53" customHeight="1" spans="1:7">
      <c r="A145" s="5"/>
      <c r="B145" s="5"/>
      <c r="C145" s="6" t="s">
        <v>21</v>
      </c>
      <c r="D145" s="6" t="s">
        <v>15</v>
      </c>
      <c r="E145" s="6" t="s">
        <v>190</v>
      </c>
      <c r="F145" s="6" t="s">
        <v>191</v>
      </c>
      <c r="G145" s="19"/>
    </row>
    <row r="146" s="2" customFormat="1" ht="53" customHeight="1" spans="1:7">
      <c r="A146" s="5">
        <v>72</v>
      </c>
      <c r="B146" s="6" t="s">
        <v>312</v>
      </c>
      <c r="C146" s="6" t="s">
        <v>9</v>
      </c>
      <c r="D146" s="6" t="s">
        <v>10</v>
      </c>
      <c r="E146" s="6" t="s">
        <v>313</v>
      </c>
      <c r="F146" s="6" t="s">
        <v>314</v>
      </c>
      <c r="G146" s="5" t="s">
        <v>315</v>
      </c>
    </row>
    <row r="147" s="2" customFormat="1" ht="53" customHeight="1" spans="1:7">
      <c r="A147" s="5">
        <v>6</v>
      </c>
      <c r="B147" s="5"/>
      <c r="C147" s="6" t="s">
        <v>119</v>
      </c>
      <c r="D147" s="6" t="s">
        <v>15</v>
      </c>
      <c r="E147" s="6" t="s">
        <v>184</v>
      </c>
      <c r="F147" s="6" t="s">
        <v>185</v>
      </c>
      <c r="G147" s="5"/>
    </row>
    <row r="148" s="2" customFormat="1" ht="53" customHeight="1" spans="1:7">
      <c r="A148" s="5">
        <v>73</v>
      </c>
      <c r="B148" s="6" t="s">
        <v>316</v>
      </c>
      <c r="C148" s="6" t="s">
        <v>9</v>
      </c>
      <c r="D148" s="6" t="s">
        <v>10</v>
      </c>
      <c r="E148" s="6" t="s">
        <v>317</v>
      </c>
      <c r="F148" s="6" t="s">
        <v>318</v>
      </c>
      <c r="G148" s="5" t="s">
        <v>133</v>
      </c>
    </row>
    <row r="149" s="2" customFormat="1" ht="53" customHeight="1" spans="1:7">
      <c r="A149" s="5">
        <v>7</v>
      </c>
      <c r="B149" s="5"/>
      <c r="C149" s="6" t="s">
        <v>24</v>
      </c>
      <c r="D149" s="6" t="s">
        <v>15</v>
      </c>
      <c r="E149" s="6" t="s">
        <v>319</v>
      </c>
      <c r="F149" s="6" t="s">
        <v>320</v>
      </c>
      <c r="G149" s="5"/>
    </row>
    <row r="150" s="2" customFormat="1" ht="53" customHeight="1" spans="1:7">
      <c r="A150" s="5">
        <v>74</v>
      </c>
      <c r="B150" s="6" t="s">
        <v>321</v>
      </c>
      <c r="C150" s="6" t="s">
        <v>9</v>
      </c>
      <c r="D150" s="6" t="s">
        <v>10</v>
      </c>
      <c r="E150" s="6" t="s">
        <v>141</v>
      </c>
      <c r="F150" s="6" t="s">
        <v>322</v>
      </c>
      <c r="G150" s="5" t="s">
        <v>323</v>
      </c>
    </row>
    <row r="151" s="2" customFormat="1" ht="53" customHeight="1" spans="1:7">
      <c r="A151" s="5">
        <v>8</v>
      </c>
      <c r="B151" s="5"/>
      <c r="C151" s="6" t="s">
        <v>24</v>
      </c>
      <c r="D151" s="6" t="s">
        <v>15</v>
      </c>
      <c r="E151" s="6" t="s">
        <v>324</v>
      </c>
      <c r="F151" s="6" t="s">
        <v>325</v>
      </c>
      <c r="G151" s="5"/>
    </row>
    <row r="152" s="2" customFormat="1" ht="53" customHeight="1" spans="1:7">
      <c r="A152" s="5">
        <v>8</v>
      </c>
      <c r="B152" s="5"/>
      <c r="C152" s="6" t="s">
        <v>18</v>
      </c>
      <c r="D152" s="6" t="s">
        <v>15</v>
      </c>
      <c r="E152" s="7" t="s">
        <v>218</v>
      </c>
      <c r="F152" s="7" t="s">
        <v>219</v>
      </c>
      <c r="G152" s="5"/>
    </row>
    <row r="153" s="2" customFormat="1" ht="53" customHeight="1" spans="1:7">
      <c r="A153" s="5">
        <v>75</v>
      </c>
      <c r="B153" s="6" t="s">
        <v>326</v>
      </c>
      <c r="C153" s="6" t="s">
        <v>9</v>
      </c>
      <c r="D153" s="6" t="s">
        <v>10</v>
      </c>
      <c r="E153" s="6" t="s">
        <v>327</v>
      </c>
      <c r="F153" s="6" t="s">
        <v>328</v>
      </c>
      <c r="G153" s="6" t="s">
        <v>111</v>
      </c>
    </row>
    <row r="154" s="2" customFormat="1" ht="53" customHeight="1" spans="1:7">
      <c r="A154" s="5">
        <v>9</v>
      </c>
      <c r="B154" s="5"/>
      <c r="C154" s="6" t="s">
        <v>24</v>
      </c>
      <c r="D154" s="6" t="s">
        <v>15</v>
      </c>
      <c r="E154" s="6" t="s">
        <v>329</v>
      </c>
      <c r="F154" s="6" t="s">
        <v>330</v>
      </c>
      <c r="G154" s="5"/>
    </row>
    <row r="155" s="2" customFormat="1" ht="53" customHeight="1" spans="1:7">
      <c r="A155" s="5">
        <v>76</v>
      </c>
      <c r="B155" s="6" t="s">
        <v>331</v>
      </c>
      <c r="C155" s="6" t="s">
        <v>9</v>
      </c>
      <c r="D155" s="6" t="s">
        <v>10</v>
      </c>
      <c r="E155" s="6" t="s">
        <v>96</v>
      </c>
      <c r="F155" s="6" t="s">
        <v>332</v>
      </c>
      <c r="G155" s="6" t="s">
        <v>64</v>
      </c>
    </row>
    <row r="156" s="2" customFormat="1" ht="53" customHeight="1" spans="1:7">
      <c r="A156" s="5">
        <v>10</v>
      </c>
      <c r="B156" s="5"/>
      <c r="C156" s="6" t="s">
        <v>31</v>
      </c>
      <c r="D156" s="6" t="s">
        <v>15</v>
      </c>
      <c r="E156" s="6" t="s">
        <v>65</v>
      </c>
      <c r="F156" s="6" t="s">
        <v>66</v>
      </c>
      <c r="G156" s="5"/>
    </row>
    <row r="157" s="2" customFormat="1" ht="53" customHeight="1" spans="1:7">
      <c r="A157" s="5">
        <v>77</v>
      </c>
      <c r="B157" s="6" t="s">
        <v>333</v>
      </c>
      <c r="C157" s="6" t="s">
        <v>119</v>
      </c>
      <c r="D157" s="6" t="s">
        <v>15</v>
      </c>
      <c r="E157" s="6" t="s">
        <v>334</v>
      </c>
      <c r="F157" s="6" t="s">
        <v>335</v>
      </c>
      <c r="G157" s="6" t="s">
        <v>336</v>
      </c>
    </row>
    <row r="158" s="2" customFormat="1" ht="53" customHeight="1" spans="1:7">
      <c r="A158" s="5">
        <v>78</v>
      </c>
      <c r="B158" s="6" t="s">
        <v>337</v>
      </c>
      <c r="C158" s="6" t="s">
        <v>119</v>
      </c>
      <c r="D158" s="6" t="s">
        <v>15</v>
      </c>
      <c r="E158" s="6" t="s">
        <v>139</v>
      </c>
      <c r="F158" s="6" t="s">
        <v>121</v>
      </c>
      <c r="G158" s="6" t="s">
        <v>338</v>
      </c>
    </row>
    <row r="159" s="2" customFormat="1" ht="53" customHeight="1" spans="1:7">
      <c r="A159" s="5">
        <v>79</v>
      </c>
      <c r="B159" s="6" t="s">
        <v>339</v>
      </c>
      <c r="C159" s="6" t="s">
        <v>9</v>
      </c>
      <c r="D159" s="6" t="s">
        <v>10</v>
      </c>
      <c r="E159" s="6" t="s">
        <v>272</v>
      </c>
      <c r="F159" s="6" t="s">
        <v>273</v>
      </c>
      <c r="G159" s="6" t="s">
        <v>13</v>
      </c>
    </row>
    <row r="160" s="2" customFormat="1" ht="53" customHeight="1" spans="1:7">
      <c r="A160" s="5">
        <v>13</v>
      </c>
      <c r="B160" s="5"/>
      <c r="C160" s="6" t="s">
        <v>14</v>
      </c>
      <c r="D160" s="6" t="s">
        <v>15</v>
      </c>
      <c r="E160" s="6" t="s">
        <v>264</v>
      </c>
      <c r="F160" s="6" t="s">
        <v>265</v>
      </c>
      <c r="G160" s="5"/>
    </row>
    <row r="161" s="2" customFormat="1" ht="53" customHeight="1" spans="1:7">
      <c r="A161" s="5">
        <v>80</v>
      </c>
      <c r="B161" s="6" t="s">
        <v>340</v>
      </c>
      <c r="C161" s="7" t="s">
        <v>9</v>
      </c>
      <c r="D161" s="10" t="s">
        <v>10</v>
      </c>
      <c r="E161" s="10" t="s">
        <v>341</v>
      </c>
      <c r="F161" s="10" t="s">
        <v>304</v>
      </c>
      <c r="G161" s="6" t="s">
        <v>342</v>
      </c>
    </row>
    <row r="162" s="2" customFormat="1" ht="53" customHeight="1" spans="1:7">
      <c r="A162" s="5">
        <v>14</v>
      </c>
      <c r="B162" s="5"/>
      <c r="C162" s="7" t="s">
        <v>21</v>
      </c>
      <c r="D162" s="10" t="s">
        <v>15</v>
      </c>
      <c r="E162" s="10" t="s">
        <v>252</v>
      </c>
      <c r="F162" s="10" t="s">
        <v>253</v>
      </c>
      <c r="G162" s="5"/>
    </row>
    <row r="163" s="2" customFormat="1" ht="53" customHeight="1" spans="1:7">
      <c r="A163" s="5">
        <v>14</v>
      </c>
      <c r="B163" s="5"/>
      <c r="C163" s="7" t="s">
        <v>119</v>
      </c>
      <c r="D163" s="6" t="s">
        <v>15</v>
      </c>
      <c r="E163" s="6" t="s">
        <v>343</v>
      </c>
      <c r="F163" s="6" t="s">
        <v>344</v>
      </c>
      <c r="G163" s="5"/>
    </row>
    <row r="164" s="2" customFormat="1" ht="53" customHeight="1" spans="1:7">
      <c r="A164" s="5">
        <v>14</v>
      </c>
      <c r="B164" s="5"/>
      <c r="C164" s="7" t="s">
        <v>34</v>
      </c>
      <c r="D164" s="6" t="s">
        <v>15</v>
      </c>
      <c r="E164" s="6" t="s">
        <v>117</v>
      </c>
      <c r="F164" s="6" t="s">
        <v>118</v>
      </c>
      <c r="G164" s="5"/>
    </row>
    <row r="165" s="2" customFormat="1" ht="53" customHeight="1" spans="1:7">
      <c r="A165" s="5">
        <v>14</v>
      </c>
      <c r="B165" s="5"/>
      <c r="C165" s="7" t="s">
        <v>24</v>
      </c>
      <c r="D165" s="6" t="s">
        <v>15</v>
      </c>
      <c r="E165" s="6" t="s">
        <v>345</v>
      </c>
      <c r="F165" s="6" t="s">
        <v>346</v>
      </c>
      <c r="G165" s="5"/>
    </row>
    <row r="166" s="2" customFormat="1" ht="53" customHeight="1" spans="1:7">
      <c r="A166" s="8">
        <v>81</v>
      </c>
      <c r="B166" s="9" t="s">
        <v>347</v>
      </c>
      <c r="C166" s="6" t="s">
        <v>9</v>
      </c>
      <c r="D166" s="6" t="s">
        <v>10</v>
      </c>
      <c r="E166" s="6" t="s">
        <v>348</v>
      </c>
      <c r="F166" s="6" t="s">
        <v>349</v>
      </c>
      <c r="G166" s="9" t="s">
        <v>342</v>
      </c>
    </row>
    <row r="167" s="2" customFormat="1" ht="53" customHeight="1" spans="1:7">
      <c r="A167" s="8">
        <v>1</v>
      </c>
      <c r="B167" s="8"/>
      <c r="C167" s="7" t="s">
        <v>21</v>
      </c>
      <c r="D167" s="6" t="s">
        <v>15</v>
      </c>
      <c r="E167" s="6" t="s">
        <v>350</v>
      </c>
      <c r="F167" s="6" t="s">
        <v>351</v>
      </c>
      <c r="G167" s="8"/>
    </row>
    <row r="168" s="2" customFormat="1" ht="53" customHeight="1" spans="1:7">
      <c r="A168" s="8">
        <v>82</v>
      </c>
      <c r="B168" s="9" t="s">
        <v>352</v>
      </c>
      <c r="C168" s="6" t="s">
        <v>9</v>
      </c>
      <c r="D168" s="6" t="s">
        <v>10</v>
      </c>
      <c r="E168" s="6" t="s">
        <v>353</v>
      </c>
      <c r="F168" s="6" t="s">
        <v>354</v>
      </c>
      <c r="G168" s="9" t="s">
        <v>355</v>
      </c>
    </row>
    <row r="169" s="2" customFormat="1" ht="53" customHeight="1" spans="1:7">
      <c r="A169" s="8">
        <v>2</v>
      </c>
      <c r="B169" s="8"/>
      <c r="C169" s="7" t="s">
        <v>21</v>
      </c>
      <c r="D169" s="6" t="s">
        <v>15</v>
      </c>
      <c r="E169" s="6" t="s">
        <v>350</v>
      </c>
      <c r="F169" s="6" t="s">
        <v>351</v>
      </c>
      <c r="G169" s="8"/>
    </row>
    <row r="170" s="2" customFormat="1" ht="53" customHeight="1" spans="1:7">
      <c r="A170" s="5">
        <v>83</v>
      </c>
      <c r="B170" s="6" t="s">
        <v>356</v>
      </c>
      <c r="C170" s="6" t="s">
        <v>31</v>
      </c>
      <c r="D170" s="6" t="s">
        <v>15</v>
      </c>
      <c r="E170" s="6" t="s">
        <v>357</v>
      </c>
      <c r="F170" s="6" t="s">
        <v>358</v>
      </c>
      <c r="G170" s="12" t="s">
        <v>103</v>
      </c>
    </row>
    <row r="171" s="2" customFormat="1" ht="53" customHeight="1" spans="1:7">
      <c r="A171" s="5">
        <v>84</v>
      </c>
      <c r="B171" s="6" t="s">
        <v>359</v>
      </c>
      <c r="C171" s="6" t="s">
        <v>31</v>
      </c>
      <c r="D171" s="6" t="s">
        <v>15</v>
      </c>
      <c r="E171" s="6" t="s">
        <v>357</v>
      </c>
      <c r="F171" s="6" t="s">
        <v>358</v>
      </c>
      <c r="G171" s="12" t="s">
        <v>103</v>
      </c>
    </row>
    <row r="172" s="2" customFormat="1" ht="53" customHeight="1" spans="1:7">
      <c r="A172" s="5">
        <v>85</v>
      </c>
      <c r="B172" s="6" t="s">
        <v>360</v>
      </c>
      <c r="C172" s="6" t="s">
        <v>24</v>
      </c>
      <c r="D172" s="6" t="s">
        <v>15</v>
      </c>
      <c r="E172" s="6" t="s">
        <v>361</v>
      </c>
      <c r="F172" s="6" t="s">
        <v>362</v>
      </c>
      <c r="G172" s="12" t="s">
        <v>103</v>
      </c>
    </row>
    <row r="173" s="2" customFormat="1" ht="53" customHeight="1" spans="1:7">
      <c r="A173" s="5">
        <v>86</v>
      </c>
      <c r="B173" s="6" t="s">
        <v>363</v>
      </c>
      <c r="C173" s="6" t="s">
        <v>18</v>
      </c>
      <c r="D173" s="6" t="s">
        <v>15</v>
      </c>
      <c r="E173" s="6" t="s">
        <v>51</v>
      </c>
      <c r="F173" s="6" t="s">
        <v>52</v>
      </c>
      <c r="G173" s="12" t="s">
        <v>103</v>
      </c>
    </row>
    <row r="174" s="2" customFormat="1" ht="53" customHeight="1" spans="1:7">
      <c r="A174" s="5">
        <v>87</v>
      </c>
      <c r="B174" s="6" t="s">
        <v>364</v>
      </c>
      <c r="C174" s="6" t="s">
        <v>18</v>
      </c>
      <c r="D174" s="6" t="s">
        <v>15</v>
      </c>
      <c r="E174" s="6" t="s">
        <v>365</v>
      </c>
      <c r="F174" s="6" t="s">
        <v>366</v>
      </c>
      <c r="G174" s="12" t="s">
        <v>103</v>
      </c>
    </row>
    <row r="175" s="2" customFormat="1" ht="53" customHeight="1" spans="1:7">
      <c r="A175" s="5">
        <v>88</v>
      </c>
      <c r="B175" s="6" t="s">
        <v>367</v>
      </c>
      <c r="C175" s="6" t="s">
        <v>18</v>
      </c>
      <c r="D175" s="6" t="s">
        <v>15</v>
      </c>
      <c r="E175" s="6" t="s">
        <v>182</v>
      </c>
      <c r="F175" s="6" t="s">
        <v>183</v>
      </c>
      <c r="G175" s="12" t="s">
        <v>103</v>
      </c>
    </row>
    <row r="176" s="2" customFormat="1" ht="53" customHeight="1" spans="1:7">
      <c r="A176" s="5">
        <v>89</v>
      </c>
      <c r="B176" s="6" t="s">
        <v>368</v>
      </c>
      <c r="C176" s="6" t="s">
        <v>18</v>
      </c>
      <c r="D176" s="6" t="s">
        <v>15</v>
      </c>
      <c r="E176" s="6" t="s">
        <v>218</v>
      </c>
      <c r="F176" s="6" t="s">
        <v>219</v>
      </c>
      <c r="G176" s="12" t="s">
        <v>103</v>
      </c>
    </row>
    <row r="177" s="2" customFormat="1" ht="53" customHeight="1" spans="1:7">
      <c r="A177" s="5">
        <v>90</v>
      </c>
      <c r="B177" s="6" t="s">
        <v>369</v>
      </c>
      <c r="C177" s="6" t="s">
        <v>14</v>
      </c>
      <c r="D177" s="6" t="s">
        <v>15</v>
      </c>
      <c r="E177" s="6" t="s">
        <v>286</v>
      </c>
      <c r="F177" s="6" t="s">
        <v>236</v>
      </c>
      <c r="G177" s="12" t="s">
        <v>103</v>
      </c>
    </row>
  </sheetData>
  <autoFilter xmlns:etc="http://www.wps.cn/officeDocument/2017/etCustomData" ref="A2:G177" etc:filterBottomFollowUsedRange="0">
    <extLst/>
  </autoFilter>
  <mergeCells count="166">
    <mergeCell ref="A1:G1"/>
    <mergeCell ref="A3:A7"/>
    <mergeCell ref="A8:A10"/>
    <mergeCell ref="A12:A13"/>
    <mergeCell ref="A14:A17"/>
    <mergeCell ref="A18:A21"/>
    <mergeCell ref="A22:A23"/>
    <mergeCell ref="A24:A25"/>
    <mergeCell ref="A26:A27"/>
    <mergeCell ref="A28:A29"/>
    <mergeCell ref="A30:A31"/>
    <mergeCell ref="A32:A34"/>
    <mergeCell ref="A35:A37"/>
    <mergeCell ref="A38:A39"/>
    <mergeCell ref="A40:A42"/>
    <mergeCell ref="A43:A46"/>
    <mergeCell ref="A47:A49"/>
    <mergeCell ref="A50:A52"/>
    <mergeCell ref="A53:A54"/>
    <mergeCell ref="A55:A57"/>
    <mergeCell ref="A58:A60"/>
    <mergeCell ref="A61:A65"/>
    <mergeCell ref="A66:A67"/>
    <mergeCell ref="A72:A73"/>
    <mergeCell ref="A74:A75"/>
    <mergeCell ref="A76:A77"/>
    <mergeCell ref="A78:A80"/>
    <mergeCell ref="A81:A82"/>
    <mergeCell ref="A95:A96"/>
    <mergeCell ref="A98:A99"/>
    <mergeCell ref="A106:A107"/>
    <mergeCell ref="A108:A111"/>
    <mergeCell ref="A112:A113"/>
    <mergeCell ref="A115:A116"/>
    <mergeCell ref="A117:A118"/>
    <mergeCell ref="A119:A120"/>
    <mergeCell ref="A121:A122"/>
    <mergeCell ref="A123:A124"/>
    <mergeCell ref="A125:A126"/>
    <mergeCell ref="A127:A128"/>
    <mergeCell ref="A129:A130"/>
    <mergeCell ref="A131:A132"/>
    <mergeCell ref="A133:A136"/>
    <mergeCell ref="A137:A139"/>
    <mergeCell ref="A140:A141"/>
    <mergeCell ref="A142:A143"/>
    <mergeCell ref="A144:A145"/>
    <mergeCell ref="A146:A147"/>
    <mergeCell ref="A148:A149"/>
    <mergeCell ref="A150:A152"/>
    <mergeCell ref="A153:A154"/>
    <mergeCell ref="A155:A156"/>
    <mergeCell ref="A159:A160"/>
    <mergeCell ref="A161:A165"/>
    <mergeCell ref="A166:A167"/>
    <mergeCell ref="A168:A169"/>
    <mergeCell ref="B3:B7"/>
    <mergeCell ref="B8:B10"/>
    <mergeCell ref="B12:B13"/>
    <mergeCell ref="B14:B17"/>
    <mergeCell ref="B18:B21"/>
    <mergeCell ref="B22:B23"/>
    <mergeCell ref="B24:B25"/>
    <mergeCell ref="B26:B27"/>
    <mergeCell ref="B28:B29"/>
    <mergeCell ref="B30:B31"/>
    <mergeCell ref="B32:B34"/>
    <mergeCell ref="B35:B37"/>
    <mergeCell ref="B38:B39"/>
    <mergeCell ref="B40:B42"/>
    <mergeCell ref="B43:B46"/>
    <mergeCell ref="B47:B49"/>
    <mergeCell ref="B50:B52"/>
    <mergeCell ref="B53:B54"/>
    <mergeCell ref="B55:B57"/>
    <mergeCell ref="B58:B60"/>
    <mergeCell ref="B61:B65"/>
    <mergeCell ref="B66:B67"/>
    <mergeCell ref="B72:B73"/>
    <mergeCell ref="B74:B75"/>
    <mergeCell ref="B76:B77"/>
    <mergeCell ref="B78:B80"/>
    <mergeCell ref="B81:B82"/>
    <mergeCell ref="B95:B96"/>
    <mergeCell ref="B98:B99"/>
    <mergeCell ref="B106:B107"/>
    <mergeCell ref="B108:B111"/>
    <mergeCell ref="B112:B113"/>
    <mergeCell ref="B115:B116"/>
    <mergeCell ref="B117:B118"/>
    <mergeCell ref="B119:B120"/>
    <mergeCell ref="B121:B122"/>
    <mergeCell ref="B123:B124"/>
    <mergeCell ref="B125:B126"/>
    <mergeCell ref="B127:B128"/>
    <mergeCell ref="B129:B130"/>
    <mergeCell ref="B131:B132"/>
    <mergeCell ref="B133:B136"/>
    <mergeCell ref="B137:B139"/>
    <mergeCell ref="B140:B141"/>
    <mergeCell ref="B142:B143"/>
    <mergeCell ref="B144:B145"/>
    <mergeCell ref="B146:B147"/>
    <mergeCell ref="B148:B149"/>
    <mergeCell ref="B150:B152"/>
    <mergeCell ref="B153:B154"/>
    <mergeCell ref="B155:B156"/>
    <mergeCell ref="B159:B160"/>
    <mergeCell ref="B161:B165"/>
    <mergeCell ref="B166:B167"/>
    <mergeCell ref="B168:B169"/>
    <mergeCell ref="G3:G7"/>
    <mergeCell ref="G8:G10"/>
    <mergeCell ref="G12:G13"/>
    <mergeCell ref="G14:G17"/>
    <mergeCell ref="G18:G21"/>
    <mergeCell ref="G22:G23"/>
    <mergeCell ref="G24:G25"/>
    <mergeCell ref="G26:G27"/>
    <mergeCell ref="G28:G29"/>
    <mergeCell ref="G30:G31"/>
    <mergeCell ref="G32:G34"/>
    <mergeCell ref="G35:G37"/>
    <mergeCell ref="G38:G39"/>
    <mergeCell ref="G40:G42"/>
    <mergeCell ref="G43:G46"/>
    <mergeCell ref="G47:G49"/>
    <mergeCell ref="G50:G52"/>
    <mergeCell ref="G53:G54"/>
    <mergeCell ref="G55:G57"/>
    <mergeCell ref="G58:G60"/>
    <mergeCell ref="G61:G65"/>
    <mergeCell ref="G66:G67"/>
    <mergeCell ref="G72:G73"/>
    <mergeCell ref="G74:G75"/>
    <mergeCell ref="G76:G77"/>
    <mergeCell ref="G78:G80"/>
    <mergeCell ref="G81:G82"/>
    <mergeCell ref="G95:G96"/>
    <mergeCell ref="G98:G99"/>
    <mergeCell ref="G106:G107"/>
    <mergeCell ref="G108:G111"/>
    <mergeCell ref="G112:G113"/>
    <mergeCell ref="G115:G116"/>
    <mergeCell ref="G117:G118"/>
    <mergeCell ref="G119:G120"/>
    <mergeCell ref="G121:G122"/>
    <mergeCell ref="G123:G124"/>
    <mergeCell ref="G125:G126"/>
    <mergeCell ref="G127:G128"/>
    <mergeCell ref="G129:G130"/>
    <mergeCell ref="G131:G132"/>
    <mergeCell ref="G133:G136"/>
    <mergeCell ref="G137:G139"/>
    <mergeCell ref="G140:G141"/>
    <mergeCell ref="G142:G143"/>
    <mergeCell ref="G144:G145"/>
    <mergeCell ref="G146:G147"/>
    <mergeCell ref="G148:G149"/>
    <mergeCell ref="G150:G152"/>
    <mergeCell ref="G153:G154"/>
    <mergeCell ref="G155:G156"/>
    <mergeCell ref="G159:G160"/>
    <mergeCell ref="G161:G165"/>
    <mergeCell ref="G166:G167"/>
    <mergeCell ref="G168:G169"/>
  </mergeCells>
  <conditionalFormatting sqref="E117">
    <cfRule type="duplicateValues" dxfId="0" priority="7" stopIfTrue="1"/>
  </conditionalFormatting>
  <conditionalFormatting sqref="E123">
    <cfRule type="duplicateValues" dxfId="0" priority="6" stopIfTrue="1"/>
  </conditionalFormatting>
  <conditionalFormatting sqref="E125">
    <cfRule type="duplicateValues" dxfId="0" priority="5" stopIfTrue="1"/>
  </conditionalFormatting>
  <conditionalFormatting sqref="E127">
    <cfRule type="duplicateValues" dxfId="0" priority="4" stopIfTrue="1"/>
  </conditionalFormatting>
  <conditionalFormatting sqref="E131">
    <cfRule type="duplicateValues" dxfId="0" priority="3" stopIfTrue="1"/>
  </conditionalFormatting>
  <conditionalFormatting sqref="E159">
    <cfRule type="duplicateValues" dxfId="0" priority="1" stopIfTrue="1"/>
  </conditionalFormatting>
  <printOptions horizontalCentered="1"/>
  <pageMargins left="0.751388888888889" right="0.751388888888889" top="1" bottom="1" header="0.5" footer="0.5"/>
  <pageSetup paperSize="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云南省水利厅</Company>
  <Application>WPS 表格</Application>
  <HeadingPairs>
    <vt:vector size="2" baseType="variant">
      <vt:variant>
        <vt:lpstr>工作表</vt:lpstr>
      </vt:variant>
      <vt:variant>
        <vt:i4>1</vt:i4>
      </vt:variant>
    </vt:vector>
  </HeadingPairs>
  <TitlesOfParts>
    <vt:vector size="1" baseType="lpstr">
      <vt:lpstr>河流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罗秋</dc:creator>
  <cp:lastModifiedBy>桂芳媛</cp:lastModifiedBy>
  <dcterms:created xsi:type="dcterms:W3CDTF">2023-12-06T17:26:00Z</dcterms:created>
  <dcterms:modified xsi:type="dcterms:W3CDTF">2025-11-19T02:39:13Z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1FB49F8301544434A1ACEB2E8EE91E0C_13</vt:lpwstr>
  </property>
  <property fmtid="{D5CDD505-2E9C-101B-9397-08002B2CF9AE}" pid="3" name="KSOProductBuildVer">
    <vt:lpwstr>2052-12.8.2.18205</vt:lpwstr>
  </property>
  <property fmtid="{D5CDD505-2E9C-101B-9397-08002B2CF9AE}" pid="4" name="KSOReadingLayout">
    <vt:bool>true</vt:bool>
  </property>
</Properties>
</file>