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15"/>
  </bookViews>
  <sheets>
    <sheet name="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<sst xmlns="http://schemas.openxmlformats.org/spreadsheetml/2006/main" count="30">
  <si>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</si>
  <si>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</si>
  <si>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部门：瑞丽市畹町农场社区管理委员会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</si>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</sst>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556.49</v>
      </c>
      <c r="D8" s="20">
        <f>E8+F8+P8+Q8+R8+T8</f>
        <v>1036.02</v>
      </c>
      <c r="E8" s="21">
        <v>6.21</v>
      </c>
      <c r="F8" s="21">
        <v>824.42</v>
      </c>
      <c r="G8" s="21">
        <v>345.44</v>
      </c>
      <c r="H8" s="21">
        <v>683.39</v>
      </c>
      <c r="I8" s="21">
        <v>312.97</v>
      </c>
      <c r="J8" s="21">
        <v>0</v>
      </c>
      <c r="K8" s="21">
        <v>0</v>
      </c>
      <c r="L8" s="21">
        <v>0</v>
      </c>
      <c r="M8" s="21">
        <v>0</v>
      </c>
      <c r="N8" s="32">
        <v>141.03</v>
      </c>
      <c r="O8" s="33">
        <v>32.47</v>
      </c>
      <c r="P8" s="33">
        <v>0</v>
      </c>
      <c r="Q8" s="33">
        <v>204.84</v>
      </c>
      <c r="R8" s="33">
        <v>0.55</v>
      </c>
      <c r="S8" s="33">
        <v>0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2024-08-09T02:20:00Z</dcterms:created>
  <dcterms:modified xsi:type="dcterms:W3CDTF">2024-10-12T08:22:56Z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