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<sst xmlns="http://schemas.openxmlformats.org/spreadsheetml/2006/main" count="43" uniqueCount="31">
  <si>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</si>
  <si>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</si>
  <si>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</si>
  <si>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中国共产党瑞丽市委员会政策研究室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</si>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</sst>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Q10" sqref="Q10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5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5"/>
      <c r="U3" s="35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6"/>
      <c r="O4" s="27"/>
      <c r="P4" s="28" t="s">
        <v>11</v>
      </c>
      <c r="Q4" s="10" t="s">
        <v>12</v>
      </c>
      <c r="R4" s="11" t="s">
        <v>13</v>
      </c>
      <c r="S4" s="36"/>
      <c r="T4" s="37" t="s">
        <v>14</v>
      </c>
      <c r="U4" s="36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9" t="s">
        <v>17</v>
      </c>
      <c r="K5" s="30"/>
      <c r="L5" s="31" t="s">
        <v>18</v>
      </c>
      <c r="M5" s="31"/>
      <c r="N5" s="32" t="s">
        <v>19</v>
      </c>
      <c r="O5" s="32"/>
      <c r="P5" s="28"/>
      <c r="Q5" s="10"/>
      <c r="R5" s="17"/>
      <c r="S5" s="38"/>
      <c r="T5" s="39"/>
      <c r="U5" s="38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8"/>
      <c r="Q6" s="10"/>
      <c r="R6" s="16" t="s">
        <v>20</v>
      </c>
      <c r="S6" s="40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E8+G8+P8+Q8+S8+U8</f>
        <v>421.81</v>
      </c>
      <c r="D8" s="21">
        <f>E8+F8+P8+Q8+R8+T8</f>
        <v>441.33</v>
      </c>
      <c r="E8" s="22">
        <v>0.32</v>
      </c>
      <c r="F8" s="22">
        <v>89.27</v>
      </c>
      <c r="G8" s="22">
        <v>71.15</v>
      </c>
      <c r="H8" s="22">
        <v>70.32</v>
      </c>
      <c r="I8" s="22">
        <v>69.2</v>
      </c>
      <c r="J8" s="22"/>
      <c r="K8" s="22"/>
      <c r="L8" s="22"/>
      <c r="M8" s="22"/>
      <c r="N8" s="33">
        <v>18.95</v>
      </c>
      <c r="O8" s="34">
        <v>1.95</v>
      </c>
      <c r="P8" s="34"/>
      <c r="Q8" s="34"/>
      <c r="R8" s="34">
        <v>1.57</v>
      </c>
      <c r="S8" s="34">
        <v>0.17</v>
      </c>
      <c r="T8" s="34">
        <v>350.17</v>
      </c>
      <c r="U8" s="34">
        <v>350.17</v>
      </c>
    </row>
    <row r="9" s="1" customFormat="1" ht="49" customHeight="1" spans="1:21">
      <c r="A9" s="23" t="s">
        <v>30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</cp:lastModifiedBy>
  <dcterms:created xsi:type="dcterms:W3CDTF">2024-08-09T02:20:00Z</dcterms:created>
  <dcterms:modified xsi:type="dcterms:W3CDTF">2024-10-29T09:18:54Z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4AD8BE9A311843CE91E47F325D5C5F3F</vt:lpwstr>
  </property>
</Properties>
</file>