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<sst xmlns="http://schemas.openxmlformats.org/spreadsheetml/2006/main" count="42" uniqueCount="30">
  <si>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</si>
  <si>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</si>
  <si>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部门：中国共产党瑞丽市纪律检查委员会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</si>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</sst>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17" borderId="17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O15" sqref="O15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2256.08</v>
      </c>
      <c r="D8" s="20">
        <f>E8+F8+P8+Q8+R8+T8</f>
        <v>2939.05</v>
      </c>
      <c r="E8" s="21">
        <v>743.65</v>
      </c>
      <c r="F8" s="21">
        <f>H8+J8+L8+N8</f>
        <v>2195.4</v>
      </c>
      <c r="G8" s="21">
        <f>I8+K8+M8+O8</f>
        <v>1512.43</v>
      </c>
      <c r="H8" s="21">
        <v>1480.11</v>
      </c>
      <c r="I8" s="21">
        <v>1270.67</v>
      </c>
      <c r="J8" s="21">
        <v>170.72</v>
      </c>
      <c r="K8" s="21">
        <v>45.89</v>
      </c>
      <c r="L8" s="15">
        <v>0</v>
      </c>
      <c r="M8" s="15">
        <v>0</v>
      </c>
      <c r="N8" s="32">
        <v>544.57</v>
      </c>
      <c r="O8" s="33">
        <v>195.87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2024-09-16T04:14:10Z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