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<sst xmlns="http://schemas.openxmlformats.org/spreadsheetml/2006/main" count="42" uniqueCount="30">
  <si>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</si>
  <si>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</si>
  <si>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部门：瑞丽市卫生健康局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</si>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</sst>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4" fontId="7" fillId="0" borderId="1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3" sqref="A3"/>
    </sheetView>
  </sheetViews>
  <sheetFormatPr defaultColWidth="9" defaultRowHeight="15"/>
  <cols>
    <col min="1" max="1" width="6.25454545454545" style="4" customWidth="1"/>
    <col min="2" max="2" width="5.12727272727273" style="4" customWidth="1"/>
    <col min="3" max="3" width="15.4454545454545" style="4" customWidth="1"/>
    <col min="4" max="4" width="9.75454545454545" style="4" customWidth="1"/>
    <col min="5" max="5" width="12.8909090909091" style="4" customWidth="1"/>
    <col min="6" max="13" width="9.10909090909091" style="4" customWidth="1"/>
    <col min="14" max="14" width="12.5545454545455" style="5" customWidth="1"/>
    <col min="15" max="15" width="13.5545454545455" style="4" customWidth="1"/>
    <col min="16" max="16" width="9.12727272727273" style="4" customWidth="1"/>
    <col min="17" max="17" width="12.5545454545455" style="4"/>
    <col min="18" max="20" width="7.38181818181818" style="4" customWidth="1"/>
    <col min="21" max="21" width="6.7545454545454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20">
        <v>110694.27</v>
      </c>
      <c r="D8" s="20">
        <v>141904.81</v>
      </c>
      <c r="E8" s="21">
        <v>66102.64</v>
      </c>
      <c r="F8" s="21">
        <v>56403.04</v>
      </c>
      <c r="G8" s="21">
        <v>25684.61</v>
      </c>
      <c r="H8" s="21">
        <v>18887.17</v>
      </c>
      <c r="I8" s="21">
        <v>14700.36</v>
      </c>
      <c r="J8" s="21">
        <v>3012.77</v>
      </c>
      <c r="K8" s="21">
        <v>1941.94</v>
      </c>
      <c r="L8" s="21">
        <v>7521.1</v>
      </c>
      <c r="M8" s="21">
        <v>1030.73</v>
      </c>
      <c r="N8" s="32">
        <f>F8-H8-J8-L8</f>
        <v>26982</v>
      </c>
      <c r="O8" s="32">
        <f>G8-I8-K8-M8</f>
        <v>8011.58</v>
      </c>
      <c r="P8" s="33">
        <v>65.73</v>
      </c>
      <c r="Q8" s="33">
        <v>18624.83</v>
      </c>
      <c r="R8" s="33">
        <v>708.57</v>
      </c>
      <c r="S8" s="33">
        <v>216.46</v>
      </c>
      <c r="T8" s="33"/>
      <c r="U8" s="33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雷一</cp:lastModifiedBy>
  <dcterms:created xsi:type="dcterms:W3CDTF">2024-08-09T02:20:00Z</dcterms:created>
  <dcterms:modified xsi:type="dcterms:W3CDTF">2024-11-07T08:55:03Z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0A4ED455164D4C75AFBAEEA712C8BFC7_13</vt:lpwstr>
  </property>
</Properties>
</file>