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20"/>
  </bookViews>
  <sheets>
    <sheet name="445项停用项目" sheetId="1" r:id="rId1"/>
  </sheets>
  <definedNames>
    <definedName name="_xlnm.Print_Titles" localSheetId="0">'445项停用项目'!$3:$3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<sst xmlns="http://schemas.openxmlformats.org/spreadsheetml/2006/main" count="1891" uniqueCount="939">
  <si>
    <t>附件9</t>
  </si>
  <si>
    <t>“营养风险测评”等445项终止医疗服务价格项目</t>
  </si>
  <si>
    <t>序号</t>
  </si>
  <si>
    <t>项目编码</t>
  </si>
  <si>
    <t>项目名称</t>
  </si>
  <si>
    <t>项目内涵</t>
  </si>
  <si>
    <t>除外内容</t>
  </si>
  <si>
    <t>计价
单位</t>
  </si>
  <si>
    <t>说明</t>
  </si>
  <si>
    <t>财务
分类</t>
  </si>
  <si>
    <t>营养风险测评</t>
  </si>
  <si>
    <t>指由临床医护人员，对需行临床营养支持治疗的住院患者，进行的营养风险测评；含测评工具使用。</t>
  </si>
  <si>
    <t>次</t>
  </si>
  <si>
    <t>试行期间授权医疗机构自主制定试行价格</t>
  </si>
  <si>
    <t>C</t>
  </si>
  <si>
    <t>急诊监护费</t>
  </si>
  <si>
    <t>含监护床位、诊查、等级护理，不含仪器监护。病房应符合监护病房条件和管理标准。</t>
  </si>
  <si>
    <t>超过12小时不足24小时按一日计算，不足12小时按半日计算；收取急诊监护费的不得同时收取门急诊留观诊查费。</t>
  </si>
  <si>
    <t>110300001a</t>
  </si>
  <si>
    <t>急诊监护费(12小时以上)</t>
  </si>
  <si>
    <t>日</t>
  </si>
  <si>
    <t>F</t>
  </si>
  <si>
    <t>110300001b</t>
  </si>
  <si>
    <t>急诊监护费(12小时及以内)</t>
  </si>
  <si>
    <t>半日</t>
  </si>
  <si>
    <t>重症监护</t>
  </si>
  <si>
    <t>指24小时室内有专业护士监护，监护医生、护士严密观察病情，监护生命体征；随时记录病情，作好重症监护记录及各种管道与一般性生活护理。</t>
  </si>
  <si>
    <t>小时</t>
  </si>
  <si>
    <t>特级护理</t>
  </si>
  <si>
    <t>指24小时设专人护理，严密观察病情，测量生命体征，记特护记录，进行护理评估，制定护理计划，各种管道与一般性生活护理。</t>
  </si>
  <si>
    <t>Ⅰ级护理</t>
  </si>
  <si>
    <t>指护士每1小时巡视观察一次，观察病情变化、测量生命体征、正确实施治疗和护理措施、提供护理相关的健康指导。</t>
  </si>
  <si>
    <t>专项护理费用按相应项目另行计价。</t>
  </si>
  <si>
    <t>120100003a</t>
  </si>
  <si>
    <t>Ⅰ级护理(常规护理)</t>
  </si>
  <si>
    <t>120100003b</t>
  </si>
  <si>
    <t>Ⅰ级护理(优质护理)</t>
  </si>
  <si>
    <t>指经省、州（市）级卫生行政部门验收合格的优质护理示范病区，实施责任制护理，由护士承担病人的全部基础护理和生活护理。</t>
  </si>
  <si>
    <t>不得再收取Ⅰ级护理（常规护理）费，以及床上洗发、擦浴费用。</t>
  </si>
  <si>
    <t>Ⅱ级护理</t>
  </si>
  <si>
    <t>指护士每2小时巡视观察一次，观察病情变化、根据病情变化测量生命体征、正确实施治疗和护理措施、提供护理相关的健康指导。</t>
  </si>
  <si>
    <t>120100004a</t>
  </si>
  <si>
    <t>Ⅱ级护理(常规护理)</t>
  </si>
  <si>
    <t>120100004b</t>
  </si>
  <si>
    <t>Ⅱ级护理(优质护理)</t>
  </si>
  <si>
    <t>指经省、州（市）级卫生行政部门验收合格的优质护理示范病区，实施责任制护理，由护士承担病人不能自理的基础护理和生活护理。</t>
  </si>
  <si>
    <t>不得再收取Ⅱ级护理（常规护理）费，以及床上洗发、擦浴费用。</t>
  </si>
  <si>
    <t>Ⅲ级护理</t>
  </si>
  <si>
    <t>指护士每3小时巡视观察一次，观察病情变化、根据病情变化测量生命体征、正确实施治疗和护理措施、提供护理相关的健康指导。</t>
  </si>
  <si>
    <t>特殊疾病护理</t>
  </si>
  <si>
    <t>指需在院内严格隔离治疗的特殊传染病人的护理，含严格消毒隔离及Ⅰ级护理内容。</t>
  </si>
  <si>
    <t>新生儿护理</t>
  </si>
  <si>
    <t>含新生儿洗浴、脐部残端处理、口腔、皮肤及会阴护理等。</t>
  </si>
  <si>
    <t>新生儿特殊护理</t>
  </si>
  <si>
    <t>120100008a</t>
  </si>
  <si>
    <t>新生儿干预</t>
  </si>
  <si>
    <t>120100008b</t>
  </si>
  <si>
    <t>新生儿抚触</t>
  </si>
  <si>
    <t>120100008c</t>
  </si>
  <si>
    <t>新生儿肛管排气</t>
  </si>
  <si>
    <t>120100008d</t>
  </si>
  <si>
    <t>新生儿呼吸道清理</t>
  </si>
  <si>
    <t>120100008e</t>
  </si>
  <si>
    <t>新生儿药浴</t>
  </si>
  <si>
    <t>120100008f</t>
  </si>
  <si>
    <t>新生儿油浴</t>
  </si>
  <si>
    <t>120100008g</t>
  </si>
  <si>
    <t>婴儿游泳</t>
  </si>
  <si>
    <t>精神病护理</t>
  </si>
  <si>
    <t>120100010</t>
  </si>
  <si>
    <t>气管切开护理</t>
  </si>
  <si>
    <t>含吸痰、药物滴入、定时消毒、更换套管及敷料。</t>
  </si>
  <si>
    <t>120100010a</t>
  </si>
  <si>
    <t>120100010b</t>
  </si>
  <si>
    <t>气管插管护理</t>
  </si>
  <si>
    <t>气管导管固定器</t>
  </si>
  <si>
    <t>造瘘护理</t>
  </si>
  <si>
    <t>造口袋</t>
  </si>
  <si>
    <t>动静脉置管护理</t>
  </si>
  <si>
    <t>指动脉、深静脉置管护理。</t>
  </si>
  <si>
    <t>120100013a</t>
  </si>
  <si>
    <t>动脉、深静脉置管护理</t>
  </si>
  <si>
    <t>一般专项护理</t>
  </si>
  <si>
    <t>120100014a</t>
  </si>
  <si>
    <t>口腔护理</t>
  </si>
  <si>
    <t>120100014b</t>
  </si>
  <si>
    <t>会阴冲洗</t>
  </si>
  <si>
    <t>包括男性尿道口护理。</t>
  </si>
  <si>
    <t>120100014c</t>
  </si>
  <si>
    <t>床上洗发</t>
  </si>
  <si>
    <t>不得与Ⅰ级护理（优质护理）、Ⅱ级护理（优质护理）同时收取。</t>
  </si>
  <si>
    <t>120100014d</t>
  </si>
  <si>
    <t>床上擦浴</t>
  </si>
  <si>
    <t>120100014f</t>
  </si>
  <si>
    <t>压疮护理</t>
  </si>
  <si>
    <t>含浅表处置。</t>
  </si>
  <si>
    <t>一般传染病护理</t>
  </si>
  <si>
    <t>指需行床旁隔离治疗的一般性传染疾病患者的护理。</t>
  </si>
  <si>
    <t>肛周护理</t>
  </si>
  <si>
    <t>指对肛周脓肿、大小便失禁等患者进行的肛周护理；含换药、冷热湿敷。</t>
  </si>
  <si>
    <t>肠内高营养治疗</t>
  </si>
  <si>
    <t>指经腹部造瘘置管的胃肠营养治疗，含营养测评和营养配方、配置；特指对不能进食病人的营养治疗。</t>
  </si>
  <si>
    <t>营养泵</t>
  </si>
  <si>
    <t>不得再另收输注器、营养管等一次性材料费。</t>
  </si>
  <si>
    <t>E</t>
  </si>
  <si>
    <t>引流管冲洗</t>
  </si>
  <si>
    <t>不含换药。</t>
  </si>
  <si>
    <t>121400001a</t>
  </si>
  <si>
    <t>121400001b</t>
  </si>
  <si>
    <t>更换引流装置</t>
  </si>
  <si>
    <t>含引流装置。</t>
  </si>
  <si>
    <t>帕金森病统一评分量表测评</t>
  </si>
  <si>
    <t>D</t>
  </si>
  <si>
    <t>卒中功能评分(NIHSS)</t>
  </si>
  <si>
    <t>人工气道气囊压力测定</t>
  </si>
  <si>
    <t>试行期间授权医疗机构自主制定试行价格。</t>
  </si>
  <si>
    <t>311201023a</t>
  </si>
  <si>
    <t>产前检查</t>
  </si>
  <si>
    <t>含测量体重、宫高、腹围、血压、胎心、骨盆内外口测量等；不含化验检查和超声检查。</t>
  </si>
  <si>
    <t>电子骨盆内测量</t>
  </si>
  <si>
    <t>胎心监测</t>
  </si>
  <si>
    <t>311201026a</t>
  </si>
  <si>
    <t>311201026b</t>
  </si>
  <si>
    <t>远程胎心监测</t>
  </si>
  <si>
    <t>指通过带有远程监测功能的胎心监测仪，利用无线网络采集传输胎心数据，医疗机构专业医师根据有关数据提供分析或指导服务。</t>
  </si>
  <si>
    <t>每日计费不超过2次。</t>
  </si>
  <si>
    <t>胎儿镜检查</t>
  </si>
  <si>
    <t>羊膜镜检查</t>
  </si>
  <si>
    <t>羊膜腔穿刺术</t>
  </si>
  <si>
    <t>包括经腹穿刺绒毛膜取样。</t>
  </si>
  <si>
    <t>311201030a</t>
  </si>
  <si>
    <t>311201030b</t>
  </si>
  <si>
    <t>羊膜腔注药中期引产术</t>
  </si>
  <si>
    <t>含羊膜腔穿刺。</t>
  </si>
  <si>
    <t>羊水置换</t>
  </si>
  <si>
    <t>子宫内水囊引产术</t>
  </si>
  <si>
    <t>催产素滴注引产术</t>
  </si>
  <si>
    <t>含观察宫缩、产程。</t>
  </si>
  <si>
    <t>311201056a</t>
  </si>
  <si>
    <t>药物性引产处置术</t>
  </si>
  <si>
    <t>乳房按摩</t>
  </si>
  <si>
    <t>包括微波按摩。</t>
  </si>
  <si>
    <t>早孕期经腹绒毛取材术</t>
  </si>
  <si>
    <t>不含超声引导。</t>
  </si>
  <si>
    <t>未经省级卫生行政部门批准的医疗机构不得开展此项服务。</t>
  </si>
  <si>
    <t>物理分娩镇痛</t>
  </si>
  <si>
    <t>指使用物理镇痛辅助设备，达到自然分娩镇痛效果；含医师、助产士产程指导。</t>
  </si>
  <si>
    <t>特需医疗服务，不得另收物理治疗项目费用。</t>
  </si>
  <si>
    <t>新生儿量表检查</t>
  </si>
  <si>
    <t>精神科A类量表测查</t>
  </si>
  <si>
    <t xml:space="preserve">包括人工、电脑测查；
包括宗(Zung)氏焦虑自评量表、宗(Zung)氏抑郁自评量表、汉密尔顿焦虑量表、汉密尔顿抑郁量表、艾森贝格、（Asberg）抗抑郁剂、副反应量表躁狂状态评定量表、简明精神病评定量表(BPRS)、五分量表、临床总体印象量表(CGI)、药物副作用量表、不自主运动评定量表、迟发运动障碍评定量表、锥体外系副作用量表、气质量表、艾森贝格行为量表、常识注意测验、简明心理状况测验(MMSE)、瞬时记忆测验、长谷川痴呆测验、认知方式测定、小学生推理能力测定、儿童内外控量表、儿童孤独行为检查量表、康奈氏(Conners)儿童行为量表、阿成贝切(Achenbach)儿童行为量表、注意广度测定、注意分配测定、短时记忆广度测定、瞬时记忆广度测定、检查空间位置记忆广度测定、再认能力测定感统量表、日常生活能力评定量表、智力成就责任问卷、丹佛小儿智能发育筛查表、比奈智力测定(10岁以下)、绘人智力测定、思维型、艺术型测定、催眠感受性测定；格拉斯哥昏迷量表；MRS(Modified Rankin Scale)量表；临床痴呆评定量表（CDR)；全面衰退量表（GDS)；画钟试验（clock drawing)。
测查时间30分钟以内。               </t>
  </si>
  <si>
    <t>项</t>
  </si>
  <si>
    <t>精神科B类量表测查</t>
  </si>
  <si>
    <t>包括人工、电脑测查；
包括阳性和阴性精神症状评定(PANSS)量表、慢性精神病标准化评定量表、紧张性生活事件评定量表、老年认知功能量表(SECC)、强迫症状问卷、精神护理观察量表、社会功能缺陷筛选量表、标准化现状检查、布雷德(Bleied)痴呆评定量表、艾森克人格测定(少年版)、简明智能测查(SM能力测查)、图片词汇测验、瑞文智力测定、格式塔测验、本顿视觉保持测定、各种个别能力测验；美国国立卫生研究院卒中量表（NIHSS)；
测查时间30—60分钟。</t>
  </si>
  <si>
    <t>精神科C类量表测查</t>
  </si>
  <si>
    <t>包括人工、电脑测查；
包括阳性症状评定量表(SAPS)、阴性症状评定量表(SANS)、复合性国际诊断问卷(CIDI)、现状精神病症状检查(PSE)、症状自评量表、成人孤独症诊断量表(ADI)、成人韦氏记忆测验、临床记忆测验、韦氏智力测验、神经心理测验、科赫(Kohs)立方体组合测验、明尼苏达多相个性测验、艾森克个性测验、卡特尔16项人格测验、十六种人格问卷、专家系统行为观察诊断量表、808神经类型测验、比奈智力测定(10岁以上)、韦氏智力测定(学前、学龄)、儿童发育量表(PEP)；
测查时间60分钟以上。</t>
  </si>
  <si>
    <t>阿森斯失眠量表</t>
  </si>
  <si>
    <t>Epworth嗜睡量表</t>
  </si>
  <si>
    <t>密西根酒精依赖量表</t>
  </si>
  <si>
    <t>指对酒精依赖症的评估；含方案制定。</t>
  </si>
  <si>
    <t>套瓦(TOVA)注意力竞量测试</t>
  </si>
  <si>
    <t>噎食风险评估</t>
  </si>
  <si>
    <t>指对精神病患者噎食风险的评估，出具报告。</t>
  </si>
  <si>
    <t>暴力行为风险测评</t>
  </si>
  <si>
    <t>指对精神病患者攻击行为的评估，出具报告。</t>
  </si>
  <si>
    <t>自伤、自杀风险测评</t>
  </si>
  <si>
    <t>指对精神病患者自伤、自杀行为的评估，出具报告。</t>
  </si>
  <si>
    <t>椎管内阻滞分娩镇痛</t>
  </si>
  <si>
    <t>指按照分娩镇痛技术操作规范进行的分娩镇痛治疗。</t>
  </si>
  <si>
    <t>腰麻硬膜外联合套件、硬膜外套件</t>
  </si>
  <si>
    <t>不得另外收取麻醉费。试行期间授权医疗机构自主制定试行价格。</t>
  </si>
  <si>
    <t>G</t>
  </si>
  <si>
    <t>翼状胬肉切除+角膜移植术</t>
  </si>
  <si>
    <t>330404008a</t>
  </si>
  <si>
    <t>330404008b</t>
  </si>
  <si>
    <t>翼状胬肉切除+角膜移植术+干细胞移植</t>
  </si>
  <si>
    <t>角膜移植术</t>
  </si>
  <si>
    <t>包括穿透、板层移植术。</t>
  </si>
  <si>
    <t>330404010a</t>
  </si>
  <si>
    <t>330404010b</t>
  </si>
  <si>
    <t>角膜移植术+干细胞移植</t>
  </si>
  <si>
    <t>角膜移植联合视网膜复位术</t>
  </si>
  <si>
    <t>穿透性角膜移植联合白内障囊外摘除及人工晶体植入术(三联术)</t>
  </si>
  <si>
    <t>供体角膜、人工角膜</t>
  </si>
  <si>
    <t>肺脏移植术</t>
  </si>
  <si>
    <t>含患者原位肺脏切除、移植肺脏术前或术中整复、移植肺脏植入。</t>
  </si>
  <si>
    <t>供体肺切取术</t>
  </si>
  <si>
    <t>指活体供体肺脏切取、制备。</t>
  </si>
  <si>
    <t>心脏移植术</t>
  </si>
  <si>
    <t>含患者原位心脏切除、移植心脏术前或术中整复、移植心脏植入。</t>
  </si>
  <si>
    <t>小肠移植术</t>
  </si>
  <si>
    <t>含患者原位小肠切除、移植小肠术前或术中整复、移植小肠植入。</t>
  </si>
  <si>
    <t>供体小肠切取术</t>
  </si>
  <si>
    <t>指活体供体小肠切取，含制备。</t>
  </si>
  <si>
    <t>供体肝切取术</t>
  </si>
  <si>
    <t>指活体供体肝脏切取、制备。</t>
  </si>
  <si>
    <t>肝脏移植术</t>
  </si>
  <si>
    <t>含患者原位肝脏切除、移植肝脏术前或术中整复、移植肝脏植入。</t>
  </si>
  <si>
    <t>331005018a</t>
  </si>
  <si>
    <t>331005018b</t>
  </si>
  <si>
    <t>儿童肝脏移植术</t>
  </si>
  <si>
    <t>331005018c</t>
  </si>
  <si>
    <t>肝脏区段移植术</t>
  </si>
  <si>
    <t>供体胰腺切取术</t>
  </si>
  <si>
    <t>指活体供体胰腺切取手术，含制备。</t>
  </si>
  <si>
    <t>胰腺移植术</t>
  </si>
  <si>
    <t>含患者原位胰腺切除、移植胰腺术前或术中整复、移植胰腺植入。</t>
  </si>
  <si>
    <t>肾脏移植术</t>
  </si>
  <si>
    <t>含移植肾脏术前或术中整复、移植肾脏植入。</t>
  </si>
  <si>
    <t>供体肾切取术</t>
  </si>
  <si>
    <t>指活体供体肾脏切取手术，含制备。</t>
  </si>
  <si>
    <t>人工破膜术</t>
  </si>
  <si>
    <t>单胎顺产接生</t>
  </si>
  <si>
    <t>含产程观察、阴道或肛门检查、胎心监测、脐带处理、会阴裂伤修补及侧切。</t>
  </si>
  <si>
    <t>双胎接生</t>
  </si>
  <si>
    <t>多胎接生</t>
  </si>
  <si>
    <t>死胎接生</t>
  </si>
  <si>
    <t>包括中期引产接生术；不含死胎尸体分解、尸体处理。</t>
  </si>
  <si>
    <t>各种死胎分解术</t>
  </si>
  <si>
    <t>包括穿颅术、断头术、锁骨切断术、碎胎术、内脏挖出术、头皮牵引术等。</t>
  </si>
  <si>
    <t>不得同时收取死胎接生费。</t>
  </si>
  <si>
    <t>难产接生</t>
  </si>
  <si>
    <t>指臀位助产、臀位牵引、胎头吸引、胎头旋转、产钳助产等；含产程观察、阴道或肛门检查，胎心监测及脐带处理，会阴裂伤修补及侧切。</t>
  </si>
  <si>
    <t>外倒转术</t>
  </si>
  <si>
    <t>含臀位及横位的外倒转。</t>
  </si>
  <si>
    <t>内倒转术</t>
  </si>
  <si>
    <t>手取胎盘术</t>
  </si>
  <si>
    <t>脐带还纳术</t>
  </si>
  <si>
    <t>剖宫产术</t>
  </si>
  <si>
    <t>包括古典式、子宫下段及腹膜外剖宫取胎术。</t>
  </si>
  <si>
    <t>二次剖宫产术</t>
  </si>
  <si>
    <t>腹腔妊娠取胎术</t>
  </si>
  <si>
    <t>选择性减胎术</t>
  </si>
  <si>
    <t>实行市场调节价。</t>
  </si>
  <si>
    <t>子宫颈裂伤修补术</t>
  </si>
  <si>
    <t>子宫颈管环扎术</t>
  </si>
  <si>
    <t>包括孕期手术。</t>
  </si>
  <si>
    <t>子宫下段压迫缝合止血术</t>
  </si>
  <si>
    <t>指对前置胎盘将子宫下段压迫缝合以达到止血目的。</t>
  </si>
  <si>
    <t>徒手平衡功能检查</t>
  </si>
  <si>
    <t>日常生活能力评定</t>
  </si>
  <si>
    <t>疲劳度测定</t>
  </si>
  <si>
    <t>言语能力评定</t>
  </si>
  <si>
    <t>包括一般失语症检查、构音障碍检查、言语失用检查。</t>
  </si>
  <si>
    <t>失语症检查</t>
  </si>
  <si>
    <t>口吃检查</t>
  </si>
  <si>
    <t>吞咽功能障碍评定</t>
  </si>
  <si>
    <t>吞咽功能障碍检查</t>
  </si>
  <si>
    <t>认知知觉功能检查</t>
  </si>
  <si>
    <t>含计算定向思维推理检查。</t>
  </si>
  <si>
    <t>记忆力评定</t>
  </si>
  <si>
    <t>340200013a</t>
  </si>
  <si>
    <t>340200013b</t>
  </si>
  <si>
    <t>成人记忆成套测试</t>
  </si>
  <si>
    <t>失认失用评定</t>
  </si>
  <si>
    <t>职业能力评定</t>
  </si>
  <si>
    <t>记忆广度检查</t>
  </si>
  <si>
    <t>跌倒风险评估</t>
  </si>
  <si>
    <t>指使用姿势稳定测试系统对患者跌倒风险进行测试、出具评估报告。</t>
  </si>
  <si>
    <t>疼痛综合评定</t>
  </si>
  <si>
    <t>代币检查(TokenTest)</t>
  </si>
  <si>
    <t>不得同时收取言语能力评定费用。试行期间授权医疗机构自主制定试行价格</t>
  </si>
  <si>
    <t>贴敷疗法</t>
  </si>
  <si>
    <t>含药物调配。</t>
  </si>
  <si>
    <t>每部位</t>
  </si>
  <si>
    <t>中药化腐清创术</t>
  </si>
  <si>
    <t>每个创面</t>
  </si>
  <si>
    <t>中药涂擦治疗</t>
  </si>
  <si>
    <t>410000003a</t>
  </si>
  <si>
    <t>中药涂擦治疗（小）</t>
  </si>
  <si>
    <t>指10%及以下体表面积。</t>
  </si>
  <si>
    <t>410000003b</t>
  </si>
  <si>
    <t>中药涂擦治疗（大）</t>
  </si>
  <si>
    <t>指10%以上体表面积。</t>
  </si>
  <si>
    <t>中药热奄包治疗</t>
  </si>
  <si>
    <t>中药封包治疗</t>
  </si>
  <si>
    <t>410000005a</t>
  </si>
  <si>
    <t>中药封包治疗（特大）</t>
  </si>
  <si>
    <t>指封包面积＞15cm×15cm。</t>
  </si>
  <si>
    <t>410000005b</t>
  </si>
  <si>
    <t>中药封包治疗（大）</t>
  </si>
  <si>
    <t>指封包面积≤15cm×15cm，＞10cm×10cm。</t>
  </si>
  <si>
    <t>410000005c</t>
  </si>
  <si>
    <t>中药封包治疗（中）</t>
  </si>
  <si>
    <t>指封包面积≤10cm×10cm，＞5cm×5cm。</t>
  </si>
  <si>
    <t>410000005d</t>
  </si>
  <si>
    <t>中药封包治疗（小）</t>
  </si>
  <si>
    <t>指封包面积≤5cm×5cm。</t>
  </si>
  <si>
    <t>中药熏洗治疗</t>
  </si>
  <si>
    <t>410000006a</t>
  </si>
  <si>
    <t>中药熏洗治疗(局部、半身)</t>
  </si>
  <si>
    <t>410000006b</t>
  </si>
  <si>
    <t>中药熏洗治疗(全身)</t>
  </si>
  <si>
    <t>中药蒸汽浴治疗</t>
  </si>
  <si>
    <t>中药塌渍治疗</t>
  </si>
  <si>
    <t>410000008a</t>
  </si>
  <si>
    <t>中药塌渍治疗（小）</t>
  </si>
  <si>
    <t>410000008b</t>
  </si>
  <si>
    <t>中药塌渍治疗（大）</t>
  </si>
  <si>
    <t>中药熏药治疗</t>
  </si>
  <si>
    <t>赘生物中药腐蚀治疗</t>
  </si>
  <si>
    <t>每个赘生物</t>
  </si>
  <si>
    <t>挑治</t>
  </si>
  <si>
    <t>割治</t>
  </si>
  <si>
    <t>甲床放血治疗术</t>
  </si>
  <si>
    <t>指穿透甲板，放出甲下积血。</t>
  </si>
  <si>
    <t>每甲</t>
  </si>
  <si>
    <t>中医定向透药疗法</t>
  </si>
  <si>
    <t>指使用超声波等各种仪器进行的中药药物透入治疗。</t>
  </si>
  <si>
    <t>每5分钟</t>
  </si>
  <si>
    <t>普通针刺</t>
  </si>
  <si>
    <t>包括体针、快速针、磁针、金针、姜针、药针等普通针刺。</t>
  </si>
  <si>
    <t>5个穴位</t>
  </si>
  <si>
    <t>温针</t>
  </si>
  <si>
    <t>馋针</t>
  </si>
  <si>
    <t>微针针刺</t>
  </si>
  <si>
    <t>包括舌针、鼻针、腹针、腕踝针、手针、面针、口针、项针、夹髓针等微针针刺。</t>
  </si>
  <si>
    <t>锋钩针</t>
  </si>
  <si>
    <t>头皮针</t>
  </si>
  <si>
    <t>眼针</t>
  </si>
  <si>
    <t>单眼</t>
  </si>
  <si>
    <t>梅花针</t>
  </si>
  <si>
    <t>火针</t>
  </si>
  <si>
    <t>430000010a</t>
  </si>
  <si>
    <t>三个穴位</t>
  </si>
  <si>
    <t>430000010b</t>
  </si>
  <si>
    <t>电火针</t>
  </si>
  <si>
    <t>埋针治疗</t>
  </si>
  <si>
    <t>430000011a</t>
  </si>
  <si>
    <t>每个穴位</t>
  </si>
  <si>
    <t>430000011b</t>
  </si>
  <si>
    <t>穴位包埋</t>
  </si>
  <si>
    <t>430000011c</t>
  </si>
  <si>
    <t>穴位埋线</t>
  </si>
  <si>
    <t>430000011d</t>
  </si>
  <si>
    <t>穴位结扎</t>
  </si>
  <si>
    <t>耳针</t>
  </si>
  <si>
    <t>430000012a</t>
  </si>
  <si>
    <t>耳针(耳穴压豆)</t>
  </si>
  <si>
    <t>单耳</t>
  </si>
  <si>
    <t>430000012b</t>
  </si>
  <si>
    <t>耳针(耳穴埋针)</t>
  </si>
  <si>
    <t>430000012c</t>
  </si>
  <si>
    <t>耳针(磁珠压耳穴)</t>
  </si>
  <si>
    <t>芒针</t>
  </si>
  <si>
    <t>针刺运动疗法</t>
  </si>
  <si>
    <t>430000014a</t>
  </si>
  <si>
    <t>五个穴位</t>
  </si>
  <si>
    <t>430000014b</t>
  </si>
  <si>
    <t>针刺辅助运动疗法</t>
  </si>
  <si>
    <t>针刺麻醉</t>
  </si>
  <si>
    <t>电针</t>
  </si>
  <si>
    <t>包括普通电针、电热针灸、电冷针灸。</t>
  </si>
  <si>
    <t>二个穴位</t>
  </si>
  <si>
    <t>浮针</t>
  </si>
  <si>
    <t>一个穴位</t>
  </si>
  <si>
    <t>微波针</t>
  </si>
  <si>
    <t>激光针</t>
  </si>
  <si>
    <t>放血疗法</t>
  </si>
  <si>
    <t>包括穴位放血、静脉放血疗法。</t>
  </si>
  <si>
    <t>穴位注射</t>
  </si>
  <si>
    <t>430000022a</t>
  </si>
  <si>
    <t>430000022b</t>
  </si>
  <si>
    <t>穴位封闭</t>
  </si>
  <si>
    <t>430000022c</t>
  </si>
  <si>
    <t>穴位自血疗法</t>
  </si>
  <si>
    <t>穴位贴敷治疗</t>
  </si>
  <si>
    <t>含药物调配、敷贴材料。</t>
  </si>
  <si>
    <t>子午流注开穴法</t>
  </si>
  <si>
    <t>430000024a</t>
  </si>
  <si>
    <t>430000024b</t>
  </si>
  <si>
    <t>灵龟八法开穴法</t>
  </si>
  <si>
    <t>蜂蛰疗法</t>
  </si>
  <si>
    <t>指使用活蜂尾针蛰刺进行的蜂毒治疗。</t>
  </si>
  <si>
    <t>滚针</t>
  </si>
  <si>
    <t>含多个穴位。</t>
  </si>
  <si>
    <t>430000027a</t>
  </si>
  <si>
    <t>430000027b</t>
  </si>
  <si>
    <t>电滚针</t>
  </si>
  <si>
    <t>杵针</t>
  </si>
  <si>
    <t>430000028a</t>
  </si>
  <si>
    <t>穴位</t>
  </si>
  <si>
    <t>430000028b</t>
  </si>
  <si>
    <t>圆针</t>
  </si>
  <si>
    <t>灸法</t>
  </si>
  <si>
    <t>包括艾条灸、艾柱灸、艾箱灸、天灸等灸法。</t>
  </si>
  <si>
    <t>隔物灸法</t>
  </si>
  <si>
    <t>包括隔姜灸、药饼灸、隔盐灸等灸法。</t>
  </si>
  <si>
    <t>灯火灸</t>
  </si>
  <si>
    <t>包括药线点灸。</t>
  </si>
  <si>
    <t>拔罐疗法</t>
  </si>
  <si>
    <t>包括火罐、电火罐、闪罐、着罐、电罐、磁疗罐、真空拔罐等疗法。</t>
  </si>
  <si>
    <t>3罐</t>
  </si>
  <si>
    <t>药物罐</t>
  </si>
  <si>
    <t>440000005a</t>
  </si>
  <si>
    <t>单罐</t>
  </si>
  <si>
    <t>440000005b</t>
  </si>
  <si>
    <t>水罐</t>
  </si>
  <si>
    <t>游走罐</t>
  </si>
  <si>
    <t>督灸</t>
  </si>
  <si>
    <t>包括大灸。</t>
  </si>
  <si>
    <t>雷火灸</t>
  </si>
  <si>
    <t>440000008a</t>
  </si>
  <si>
    <t>440000008b</t>
  </si>
  <si>
    <t>太乙神针灸</t>
  </si>
  <si>
    <t>长蛇灸</t>
  </si>
  <si>
    <t>落枕推拿治疗</t>
  </si>
  <si>
    <t>颈椎病推拿治疗</t>
  </si>
  <si>
    <t>肩周炎推拿治疗</t>
  </si>
  <si>
    <t>包括肩周软组织劳损的推拿治疗。</t>
  </si>
  <si>
    <t>网球肘推拿治疗</t>
  </si>
  <si>
    <t>急性腰扭伤推拿治疗</t>
  </si>
  <si>
    <t>腰椎间盘突出推拿治疗</t>
  </si>
  <si>
    <t>包括腰部软组织劳损的推拿治疗。</t>
  </si>
  <si>
    <t>膝关节骨性关节炎推拿治疗</t>
  </si>
  <si>
    <t>内科疾病推拿治疗</t>
  </si>
  <si>
    <t>其他推拿治疗</t>
  </si>
  <si>
    <t>包括软组织、关节、骨骼、神经系统各种疾病的推拿治疗。</t>
  </si>
  <si>
    <t>小儿捏脊治疗</t>
  </si>
  <si>
    <t>药棒穴位按摩治疗</t>
  </si>
  <si>
    <t>脊柱小关节紊乱推拿治疗</t>
  </si>
  <si>
    <t>含手法理筋治疗和手法调整关节。</t>
  </si>
  <si>
    <t>450000012a</t>
  </si>
  <si>
    <t>脊柱小关节紊乱推拿治疗（颈椎）</t>
  </si>
  <si>
    <t>450000012b</t>
  </si>
  <si>
    <t>脊柱小关节紊乱推拿治疗（胸椎）</t>
  </si>
  <si>
    <t>450000012c</t>
  </si>
  <si>
    <t>脊柱小关节紊乱推拿治疗（腰椎）</t>
  </si>
  <si>
    <t>小儿斜颈推拿治疗</t>
  </si>
  <si>
    <t>环枢关节半脱位推拿治疗</t>
  </si>
  <si>
    <t>截瘫推拿治疗</t>
  </si>
  <si>
    <t>中风后遗症推拿治疗</t>
  </si>
  <si>
    <t>妇科疾病推拿治疗</t>
  </si>
  <si>
    <t>指对痛经、月经不调等妇科疾病的推拿治疗。</t>
  </si>
  <si>
    <t>近视推拿治疗</t>
  </si>
  <si>
    <t>小儿疾病推拿治疗</t>
  </si>
  <si>
    <t>指对小儿发热、厌食、疳积、腹泻、腹痛、便秘等各种疾病的推拿治疗。</t>
  </si>
  <si>
    <t>中药膏摩治疗</t>
  </si>
  <si>
    <t>指将配制的膏状药物通过点揉、按摩等手法渗透至特定穴位进行的膏摩治疗；含药物及药物调配。</t>
  </si>
  <si>
    <t>眼结膜囊穴位注射</t>
  </si>
  <si>
    <t>含穴位针刺。</t>
  </si>
  <si>
    <t>药线引流治疗</t>
  </si>
  <si>
    <t>耳咽中药吹粉治疗</t>
  </si>
  <si>
    <t>中药硬膏热贴敷治疗</t>
  </si>
  <si>
    <t>中药直肠滴入治疗</t>
  </si>
  <si>
    <t>刮痧治疗</t>
  </si>
  <si>
    <t>烫熨治疗</t>
  </si>
  <si>
    <t>体表瘘管切开搔爬术</t>
  </si>
  <si>
    <t>包括耳前瘘管、乳腺瘘管等切开搔爬术。</t>
  </si>
  <si>
    <r>
      <rPr>
        <sz val="11"/>
        <rFont val="宋体"/>
        <charset val="0"/>
      </rPr>
      <t>1. X</t>
    </r>
    <r>
      <rPr>
        <sz val="11"/>
        <rFont val="宋体"/>
        <charset val="134"/>
      </rPr>
      <t>线检查</t>
    </r>
  </si>
  <si>
    <r>
      <rPr>
        <sz val="11"/>
        <rFont val="宋体"/>
        <charset val="0"/>
      </rPr>
      <t>1.1 X</t>
    </r>
    <r>
      <rPr>
        <sz val="11"/>
        <rFont val="宋体"/>
        <charset val="134"/>
      </rPr>
      <t>线透视检查</t>
    </r>
  </si>
  <si>
    <t>普通透视</t>
  </si>
  <si>
    <t>包括胸、腹、盆腔、四肢等部位；包括电视透视。</t>
  </si>
  <si>
    <t>部位</t>
  </si>
  <si>
    <t>DI</t>
  </si>
  <si>
    <t>食管钡餐透视</t>
  </si>
  <si>
    <t>含胃异物、心脏透视检查。</t>
  </si>
  <si>
    <r>
      <rPr>
        <sz val="11"/>
        <rFont val="宋体"/>
        <charset val="0"/>
      </rPr>
      <t>1.2 X</t>
    </r>
    <r>
      <rPr>
        <sz val="11"/>
        <rFont val="宋体"/>
        <charset val="134"/>
      </rPr>
      <t>线摄影</t>
    </r>
  </si>
  <si>
    <t>含曝光、冲洗、诊断、胶片、片袋等。</t>
  </si>
  <si>
    <t>210102a</t>
  </si>
  <si>
    <t>增加曝光</t>
  </si>
  <si>
    <t>同一张胶片增加曝光时加收。</t>
  </si>
  <si>
    <t>210102b</t>
  </si>
  <si>
    <t>滤线器</t>
  </si>
  <si>
    <t>使用滤线器时加收。</t>
  </si>
  <si>
    <t>210102c</t>
  </si>
  <si>
    <t>体层摄影</t>
  </si>
  <si>
    <t>层</t>
  </si>
  <si>
    <t>增加体层摄影时加收。</t>
  </si>
  <si>
    <t>210102d</t>
  </si>
  <si>
    <r>
      <rPr>
        <sz val="11"/>
        <rFont val="宋体"/>
        <charset val="0"/>
      </rPr>
      <t>X</t>
    </r>
    <r>
      <rPr>
        <sz val="11"/>
        <rFont val="宋体"/>
        <charset val="134"/>
      </rPr>
      <t>线摄影</t>
    </r>
    <r>
      <rPr>
        <sz val="11"/>
        <rFont val="宋体"/>
        <charset val="0"/>
      </rPr>
      <t>(</t>
    </r>
    <r>
      <rPr>
        <sz val="11"/>
        <rFont val="宋体"/>
        <charset val="134"/>
      </rPr>
      <t>床旁</t>
    </r>
    <r>
      <rPr>
        <sz val="11"/>
        <rFont val="宋体"/>
        <charset val="0"/>
      </rPr>
      <t>)</t>
    </r>
  </si>
  <si>
    <t>指床旁摄影劳务费。</t>
  </si>
  <si>
    <r>
      <rPr>
        <sz val="11"/>
        <rFont val="宋体"/>
        <charset val="0"/>
      </rPr>
      <t>5×7</t>
    </r>
    <r>
      <rPr>
        <sz val="11"/>
        <rFont val="宋体"/>
        <charset val="134"/>
      </rPr>
      <t>吋</t>
    </r>
  </si>
  <si>
    <t>210102001a</t>
  </si>
  <si>
    <r>
      <rPr>
        <sz val="11"/>
        <rFont val="宋体"/>
        <charset val="0"/>
      </rPr>
      <t>5×7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</si>
  <si>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片</t>
  </si>
  <si>
    <t>210102001b</t>
  </si>
  <si>
    <r>
      <rPr>
        <sz val="11"/>
        <rFont val="宋体"/>
        <charset val="0"/>
      </rPr>
      <t>5×7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</si>
  <si>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r>
      <rPr>
        <sz val="11"/>
        <rFont val="宋体"/>
        <charset val="0"/>
      </rPr>
      <t>8×10</t>
    </r>
    <r>
      <rPr>
        <sz val="11"/>
        <rFont val="宋体"/>
        <charset val="134"/>
      </rPr>
      <t>吋</t>
    </r>
  </si>
  <si>
    <t>210102002a</t>
  </si>
  <si>
    <r>
      <rPr>
        <sz val="11"/>
        <rFont val="宋体"/>
        <charset val="0"/>
      </rPr>
      <t>8×10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</si>
  <si>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210102002b</t>
  </si>
  <si>
    <r>
      <rPr>
        <sz val="11"/>
        <rFont val="宋体"/>
        <charset val="0"/>
      </rPr>
      <t>8×10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</si>
  <si>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r>
      <rPr>
        <sz val="11"/>
        <rFont val="宋体"/>
        <charset val="0"/>
      </rPr>
      <t>10×12</t>
    </r>
    <r>
      <rPr>
        <sz val="11"/>
        <rFont val="宋体"/>
        <charset val="134"/>
      </rPr>
      <t>吋</t>
    </r>
  </si>
  <si>
    <t>210102003a</t>
  </si>
  <si>
    <r>
      <rPr>
        <sz val="11"/>
        <rFont val="宋体"/>
        <charset val="0"/>
      </rPr>
      <t>10×12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</si>
  <si>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210102003b</t>
  </si>
  <si>
    <r>
      <rPr>
        <sz val="11"/>
        <rFont val="宋体"/>
        <charset val="0"/>
      </rPr>
      <t>10×12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</si>
  <si>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t>210102003c</t>
  </si>
  <si>
    <r>
      <rPr>
        <sz val="11"/>
        <rFont val="宋体"/>
        <charset val="0"/>
      </rPr>
      <t>7×17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</si>
  <si>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210102003d</t>
  </si>
  <si>
    <r>
      <rPr>
        <sz val="11"/>
        <rFont val="宋体"/>
        <charset val="0"/>
      </rPr>
      <t>7×17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</si>
  <si>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r>
      <rPr>
        <sz val="11"/>
        <rFont val="宋体"/>
        <charset val="0"/>
      </rPr>
      <t>11×14</t>
    </r>
    <r>
      <rPr>
        <sz val="11"/>
        <rFont val="宋体"/>
        <charset val="134"/>
      </rPr>
      <t>吋</t>
    </r>
  </si>
  <si>
    <t>210102004a</t>
  </si>
  <si>
    <r>
      <rPr>
        <sz val="11"/>
        <rFont val="宋体"/>
        <charset val="0"/>
      </rPr>
      <t>11×14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</si>
  <si>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210102004b</t>
  </si>
  <si>
    <r>
      <rPr>
        <sz val="11"/>
        <rFont val="宋体"/>
        <charset val="0"/>
      </rPr>
      <t>11×14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</si>
  <si>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r>
      <rPr>
        <sz val="11"/>
        <rFont val="宋体"/>
        <charset val="0"/>
      </rPr>
      <t>12×15</t>
    </r>
    <r>
      <rPr>
        <sz val="11"/>
        <rFont val="宋体"/>
        <charset val="134"/>
      </rPr>
      <t>吋</t>
    </r>
  </si>
  <si>
    <t>210102005a</t>
  </si>
  <si>
    <r>
      <rPr>
        <sz val="11"/>
        <rFont val="宋体"/>
        <charset val="0"/>
      </rPr>
      <t>12×15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</si>
  <si>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210102005b</t>
  </si>
  <si>
    <r>
      <rPr>
        <sz val="11"/>
        <rFont val="宋体"/>
        <charset val="0"/>
      </rPr>
      <t>12×15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</si>
  <si>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r>
      <rPr>
        <sz val="11"/>
        <rFont val="宋体"/>
        <charset val="0"/>
      </rPr>
      <t>14×14</t>
    </r>
    <r>
      <rPr>
        <sz val="11"/>
        <rFont val="宋体"/>
        <charset val="134"/>
      </rPr>
      <t>吋</t>
    </r>
  </si>
  <si>
    <t>210102006a</t>
  </si>
  <si>
    <r>
      <rPr>
        <sz val="11"/>
        <rFont val="宋体"/>
        <charset val="0"/>
      </rPr>
      <t>14×14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</si>
  <si>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210102006b</t>
  </si>
  <si>
    <r>
      <rPr>
        <sz val="11"/>
        <rFont val="宋体"/>
        <charset val="0"/>
      </rPr>
      <t>14×14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</si>
  <si>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r>
      <rPr>
        <sz val="11"/>
        <rFont val="宋体"/>
        <charset val="0"/>
      </rPr>
      <t>14×17</t>
    </r>
    <r>
      <rPr>
        <sz val="11"/>
        <rFont val="宋体"/>
        <charset val="134"/>
      </rPr>
      <t>吋</t>
    </r>
  </si>
  <si>
    <t>210102007a</t>
  </si>
  <si>
    <r>
      <rPr>
        <sz val="11"/>
        <rFont val="宋体"/>
        <charset val="0"/>
      </rPr>
      <t>14×17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感绿片</t>
    </r>
    <r>
      <rPr>
        <sz val="11"/>
        <rFont val="宋体"/>
        <charset val="0"/>
      </rPr>
      <t>)</t>
    </r>
  </si>
  <si>
    <t>210102007b</t>
  </si>
  <si>
    <r>
      <rPr>
        <sz val="11"/>
        <rFont val="宋体"/>
        <charset val="0"/>
      </rPr>
      <t>14×17</t>
    </r>
    <r>
      <rPr>
        <sz val="11"/>
        <rFont val="宋体"/>
        <charset val="134"/>
      </rPr>
      <t>吋</t>
    </r>
    <r>
      <rPr>
        <sz val="11"/>
        <rFont val="宋体"/>
        <charset val="0"/>
      </rPr>
      <t>(</t>
    </r>
    <r>
      <rPr>
        <sz val="11"/>
        <rFont val="宋体"/>
        <charset val="134"/>
      </rPr>
      <t>普通片等</t>
    </r>
    <r>
      <rPr>
        <sz val="11"/>
        <rFont val="宋体"/>
        <charset val="0"/>
      </rPr>
      <t>)</t>
    </r>
  </si>
  <si>
    <t>牙片</t>
  </si>
  <si>
    <t>包括各种牙片。</t>
  </si>
  <si>
    <t>咬合片</t>
  </si>
  <si>
    <t>包括各种咬合片。</t>
  </si>
  <si>
    <r>
      <rPr>
        <sz val="11"/>
        <rFont val="宋体"/>
        <charset val="134"/>
      </rPr>
      <t>曲面体层摄影</t>
    </r>
    <r>
      <rPr>
        <sz val="11"/>
        <rFont val="宋体"/>
        <charset val="0"/>
      </rPr>
      <t>(</t>
    </r>
    <r>
      <rPr>
        <sz val="11"/>
        <rFont val="宋体"/>
        <charset val="134"/>
      </rPr>
      <t>颌全景摄影</t>
    </r>
    <r>
      <rPr>
        <sz val="11"/>
        <rFont val="宋体"/>
        <charset val="0"/>
      </rPr>
      <t>)</t>
    </r>
  </si>
  <si>
    <t xml:space="preserve"> </t>
  </si>
  <si>
    <t>头颅定位测量摄影</t>
  </si>
  <si>
    <t>眼球异物定位摄影</t>
  </si>
  <si>
    <t>不含眼科放置定位器操作；照片质量达到要求为止。</t>
  </si>
  <si>
    <r>
      <rPr>
        <sz val="11"/>
        <rFont val="宋体"/>
        <charset val="134"/>
      </rPr>
      <t>乳腺钼靶摄片</t>
    </r>
    <r>
      <rPr>
        <sz val="11"/>
        <rFont val="宋体"/>
        <charset val="0"/>
      </rPr>
      <t xml:space="preserve">
8×10</t>
    </r>
    <r>
      <rPr>
        <sz val="11"/>
        <rFont val="宋体"/>
        <charset val="134"/>
      </rPr>
      <t>吋</t>
    </r>
  </si>
  <si>
    <r>
      <rPr>
        <sz val="11"/>
        <rFont val="宋体"/>
        <charset val="134"/>
      </rPr>
      <t>乳腺钼靶摄片</t>
    </r>
    <r>
      <rPr>
        <sz val="11"/>
        <rFont val="宋体"/>
        <charset val="0"/>
      </rPr>
      <t xml:space="preserve">
18×24</t>
    </r>
    <r>
      <rPr>
        <sz val="11"/>
        <rFont val="宋体"/>
        <charset val="134"/>
      </rPr>
      <t>吋</t>
    </r>
  </si>
  <si>
    <r>
      <rPr>
        <sz val="11"/>
        <rFont val="宋体"/>
        <charset val="134"/>
      </rPr>
      <t>数字化摄影</t>
    </r>
    <r>
      <rPr>
        <sz val="11"/>
        <rFont val="宋体"/>
        <charset val="0"/>
      </rPr>
      <t>(DR)</t>
    </r>
  </si>
  <si>
    <t>含数据采集、存贮、图象显示及存贮介质；包括乳腺钼靶数字化摄片。</t>
  </si>
  <si>
    <t>激光胶片、干湿胶片、纸胶片</t>
  </si>
  <si>
    <r>
      <rPr>
        <sz val="11"/>
        <rFont val="宋体"/>
        <charset val="134"/>
      </rPr>
      <t>按曝光次数收费；不得再另收非数字化</t>
    </r>
    <r>
      <rPr>
        <sz val="11"/>
        <rFont val="宋体"/>
        <charset val="0"/>
      </rPr>
      <t>X</t>
    </r>
    <r>
      <rPr>
        <sz val="11"/>
        <rFont val="宋体"/>
        <charset val="134"/>
      </rPr>
      <t>线摄影及普通胶片费。</t>
    </r>
  </si>
  <si>
    <t>210102015a</t>
  </si>
  <si>
    <r>
      <rPr>
        <sz val="11"/>
        <rFont val="宋体"/>
        <charset val="134"/>
      </rPr>
      <t>数字</t>
    </r>
    <r>
      <rPr>
        <sz val="11"/>
        <rFont val="宋体"/>
        <charset val="0"/>
      </rPr>
      <t>X</t>
    </r>
    <r>
      <rPr>
        <sz val="11"/>
        <rFont val="宋体"/>
        <charset val="134"/>
      </rPr>
      <t>线荧光成像摄影</t>
    </r>
    <r>
      <rPr>
        <sz val="11"/>
        <rFont val="宋体"/>
        <charset val="0"/>
      </rPr>
      <t>(DF)</t>
    </r>
  </si>
  <si>
    <r>
      <rPr>
        <sz val="11"/>
        <rFont val="宋体"/>
        <charset val="134"/>
      </rPr>
      <t>包括</t>
    </r>
    <r>
      <rPr>
        <sz val="11"/>
        <rFont val="宋体"/>
        <charset val="0"/>
      </rPr>
      <t>CR</t>
    </r>
    <r>
      <rPr>
        <sz val="11"/>
        <rFont val="宋体"/>
        <charset val="134"/>
      </rPr>
      <t>。</t>
    </r>
  </si>
  <si>
    <t>210102015b</t>
  </si>
  <si>
    <r>
      <rPr>
        <sz val="11"/>
        <rFont val="宋体"/>
        <charset val="134"/>
      </rPr>
      <t>平板探测器</t>
    </r>
    <r>
      <rPr>
        <sz val="11"/>
        <rFont val="宋体"/>
        <charset val="0"/>
      </rPr>
      <t>X</t>
    </r>
    <r>
      <rPr>
        <sz val="11"/>
        <rFont val="宋体"/>
        <charset val="134"/>
      </rPr>
      <t>线数字成像</t>
    </r>
    <r>
      <rPr>
        <sz val="11"/>
        <rFont val="宋体"/>
        <charset val="0"/>
      </rPr>
      <t>(DDR)</t>
    </r>
  </si>
  <si>
    <r>
      <rPr>
        <sz val="11"/>
        <rFont val="宋体"/>
        <charset val="134"/>
      </rPr>
      <t>包括</t>
    </r>
    <r>
      <rPr>
        <sz val="11"/>
        <rFont val="宋体"/>
        <charset val="0"/>
      </rPr>
      <t>DR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</si>
  <si>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计算机</t>
    </r>
    <r>
      <rPr>
        <sz val="11"/>
        <rFont val="宋体"/>
        <charset val="0"/>
      </rPr>
      <t>X</t>
    </r>
    <r>
      <rPr>
        <sz val="11"/>
        <rFont val="宋体"/>
        <charset val="134"/>
      </rPr>
      <t>线摄影</t>
    </r>
    <r>
      <rPr>
        <sz val="11"/>
        <rFont val="宋体"/>
        <charset val="0"/>
      </rPr>
      <t>(Computed Radiography, CR)</t>
    </r>
  </si>
  <si>
    <t>含数据采集、增强、存贮、图象显示及存贮介质；包括乳腺钼靶数字化摄片。</t>
  </si>
  <si>
    <t>激光胶片、干湿胶片</t>
  </si>
  <si>
    <t>曝光次数</t>
  </si>
  <si>
    <r>
      <rPr>
        <sz val="11"/>
        <rFont val="宋体"/>
        <charset val="134"/>
      </rPr>
      <t>乳腺数字</t>
    </r>
    <r>
      <rPr>
        <sz val="11"/>
        <rFont val="宋体"/>
        <charset val="0"/>
      </rPr>
      <t>X</t>
    </r>
    <r>
      <rPr>
        <sz val="11"/>
        <rFont val="宋体"/>
        <charset val="134"/>
      </rPr>
      <t>线断层成像检查</t>
    </r>
  </si>
  <si>
    <r>
      <rPr>
        <sz val="11"/>
        <rFont val="宋体"/>
        <charset val="0"/>
      </rPr>
      <t>1.3 X</t>
    </r>
    <r>
      <rPr>
        <sz val="11"/>
        <rFont val="宋体"/>
        <charset val="134"/>
      </rPr>
      <t>线造影</t>
    </r>
  </si>
  <si>
    <r>
      <rPr>
        <sz val="11"/>
        <rFont val="宋体"/>
        <charset val="134"/>
      </rPr>
      <t>含临床操作、造影剂过敏试验、非数字化</t>
    </r>
    <r>
      <rPr>
        <sz val="11"/>
        <rFont val="宋体"/>
        <charset val="0"/>
      </rPr>
      <t>X</t>
    </r>
    <r>
      <rPr>
        <sz val="11"/>
        <rFont val="宋体"/>
        <charset val="134"/>
      </rPr>
      <t>线摄影及胶片费。</t>
    </r>
  </si>
  <si>
    <t>造影剂、一次性插管</t>
  </si>
  <si>
    <r>
      <rPr>
        <sz val="11"/>
        <rFont val="宋体"/>
        <charset val="134"/>
      </rPr>
      <t>不得再另收内镜使用费、非数字化</t>
    </r>
    <r>
      <rPr>
        <sz val="11"/>
        <rFont val="宋体"/>
        <charset val="0"/>
      </rPr>
      <t>X</t>
    </r>
    <r>
      <rPr>
        <sz val="11"/>
        <rFont val="宋体"/>
        <charset val="134"/>
      </rPr>
      <t>线摄影及胶片费。</t>
    </r>
  </si>
  <si>
    <t>210103a</t>
  </si>
  <si>
    <r>
      <rPr>
        <sz val="11"/>
        <rFont val="宋体"/>
        <charset val="134"/>
      </rPr>
      <t>数字化造影摄影</t>
    </r>
    <r>
      <rPr>
        <sz val="11"/>
        <rFont val="宋体"/>
        <charset val="0"/>
      </rPr>
      <t>(DR)</t>
    </r>
  </si>
  <si>
    <r>
      <rPr>
        <sz val="11"/>
        <rFont val="宋体"/>
        <charset val="134"/>
      </rPr>
      <t>指使用</t>
    </r>
    <r>
      <rPr>
        <sz val="11"/>
        <rFont val="宋体"/>
        <charset val="0"/>
      </rPr>
      <t>CR</t>
    </r>
    <r>
      <rPr>
        <sz val="11"/>
        <rFont val="宋体"/>
        <charset val="134"/>
      </rPr>
      <t>、</t>
    </r>
    <r>
      <rPr>
        <sz val="11"/>
        <rFont val="宋体"/>
        <charset val="0"/>
      </rPr>
      <t>DR</t>
    </r>
    <r>
      <rPr>
        <sz val="11"/>
        <rFont val="宋体"/>
        <charset val="134"/>
      </rPr>
      <t>、</t>
    </r>
    <r>
      <rPr>
        <sz val="11"/>
        <rFont val="宋体"/>
        <charset val="0"/>
      </rPr>
      <t>DDR</t>
    </r>
    <r>
      <rPr>
        <sz val="11"/>
        <rFont val="宋体"/>
        <charset val="134"/>
      </rPr>
      <t>等数字化进行</t>
    </r>
    <r>
      <rPr>
        <sz val="11"/>
        <rFont val="宋体"/>
        <charset val="0"/>
      </rPr>
      <t>X</t>
    </r>
    <r>
      <rPr>
        <sz val="11"/>
        <rFont val="宋体"/>
        <charset val="134"/>
      </rPr>
      <t>线造影摄影。</t>
    </r>
  </si>
  <si>
    <r>
      <rPr>
        <sz val="11"/>
        <rFont val="宋体"/>
        <charset val="0"/>
      </rPr>
      <t>1.</t>
    </r>
    <r>
      <rPr>
        <sz val="11"/>
        <rFont val="宋体"/>
        <charset val="134"/>
      </rPr>
      <t>使用数字化造影摄影时加收。</t>
    </r>
    <r>
      <rPr>
        <sz val="11"/>
        <rFont val="宋体"/>
        <charset val="0"/>
      </rPr>
      <t xml:space="preserve">
2.</t>
    </r>
    <r>
      <rPr>
        <sz val="11"/>
        <rFont val="宋体"/>
        <charset val="134"/>
      </rPr>
      <t>按曝光次数收费；首次曝光时按子项</t>
    </r>
    <r>
      <rPr>
        <sz val="11"/>
        <rFont val="宋体"/>
        <charset val="0"/>
      </rPr>
      <t>a1</t>
    </r>
    <r>
      <rPr>
        <sz val="11"/>
        <rFont val="宋体"/>
        <charset val="134"/>
      </rPr>
      <t>加收，第</t>
    </r>
    <r>
      <rPr>
        <sz val="11"/>
        <rFont val="宋体"/>
        <charset val="0"/>
      </rPr>
      <t>2</t>
    </r>
    <r>
      <rPr>
        <sz val="11"/>
        <rFont val="宋体"/>
        <charset val="134"/>
      </rPr>
      <t>次及以上曝光时按子项</t>
    </r>
    <r>
      <rPr>
        <sz val="11"/>
        <rFont val="宋体"/>
        <charset val="0"/>
      </rPr>
      <t>a2</t>
    </r>
    <r>
      <rPr>
        <sz val="11"/>
        <rFont val="宋体"/>
        <charset val="134"/>
      </rPr>
      <t>加收。</t>
    </r>
  </si>
  <si>
    <t>210103a1</t>
  </si>
  <si>
    <r>
      <rPr>
        <sz val="11"/>
        <rFont val="宋体"/>
        <charset val="134"/>
      </rPr>
      <t>数字化造影摄影</t>
    </r>
    <r>
      <rPr>
        <sz val="11"/>
        <rFont val="宋体"/>
        <charset val="0"/>
      </rPr>
      <t>(DR)(</t>
    </r>
    <r>
      <rPr>
        <sz val="11"/>
        <rFont val="宋体"/>
        <charset val="134"/>
      </rPr>
      <t>第一次曝光</t>
    </r>
    <r>
      <rPr>
        <sz val="11"/>
        <rFont val="宋体"/>
        <charset val="0"/>
      </rPr>
      <t>)</t>
    </r>
  </si>
  <si>
    <t>210103a2</t>
  </si>
  <si>
    <r>
      <rPr>
        <sz val="11"/>
        <rFont val="宋体"/>
        <charset val="134"/>
      </rPr>
      <t>数字化造影摄影</t>
    </r>
    <r>
      <rPr>
        <sz val="11"/>
        <rFont val="宋体"/>
        <charset val="0"/>
      </rPr>
      <t>(DR)(</t>
    </r>
    <r>
      <rPr>
        <sz val="11"/>
        <rFont val="宋体"/>
        <charset val="134"/>
      </rPr>
      <t>第二次及以上曝光</t>
    </r>
    <r>
      <rPr>
        <sz val="11"/>
        <rFont val="宋体"/>
        <charset val="0"/>
      </rPr>
      <t>)</t>
    </r>
  </si>
  <si>
    <t>气脑造影</t>
  </si>
  <si>
    <t>脑室碘水造影</t>
  </si>
  <si>
    <r>
      <rPr>
        <sz val="11"/>
        <rFont val="宋体"/>
        <charset val="134"/>
      </rPr>
      <t>脊髓</t>
    </r>
    <r>
      <rPr>
        <sz val="11"/>
        <rFont val="宋体"/>
        <charset val="0"/>
      </rPr>
      <t>(</t>
    </r>
    <r>
      <rPr>
        <sz val="11"/>
        <rFont val="宋体"/>
        <charset val="134"/>
      </rPr>
      <t>椎管</t>
    </r>
    <r>
      <rPr>
        <sz val="11"/>
        <rFont val="宋体"/>
        <charset val="0"/>
      </rPr>
      <t>)</t>
    </r>
    <r>
      <rPr>
        <sz val="11"/>
        <rFont val="宋体"/>
        <charset val="134"/>
      </rPr>
      <t>造影</t>
    </r>
  </si>
  <si>
    <t>椎间盘造影</t>
  </si>
  <si>
    <t>泪道造影</t>
  </si>
  <si>
    <t>单侧</t>
  </si>
  <si>
    <t>副鼻窦造影</t>
  </si>
  <si>
    <t>颞下颌关节造影</t>
  </si>
  <si>
    <t>支气管造影</t>
  </si>
  <si>
    <t>乳腺导管造影</t>
  </si>
  <si>
    <t>唾液腺造影</t>
  </si>
  <si>
    <t>下咽造影</t>
  </si>
  <si>
    <t>食管造影</t>
  </si>
  <si>
    <t>上消化道造影</t>
  </si>
  <si>
    <t>包括胃、十二指肠造影。</t>
  </si>
  <si>
    <t>胃肠排空试验</t>
  </si>
  <si>
    <t>指钡餐透视法。</t>
  </si>
  <si>
    <t>小肠插管造影</t>
  </si>
  <si>
    <t>口服法小肠造影</t>
  </si>
  <si>
    <t>含各组小肠及回盲部造影。</t>
  </si>
  <si>
    <t>钡灌肠大肠造影</t>
  </si>
  <si>
    <t>含气钡双重造影。</t>
  </si>
  <si>
    <t>腹膜后充气造影</t>
  </si>
  <si>
    <t>口服法胆道造影</t>
  </si>
  <si>
    <t>静脉胆道造影</t>
  </si>
  <si>
    <r>
      <rPr>
        <sz val="11"/>
        <rFont val="宋体"/>
        <charset val="134"/>
      </rPr>
      <t>经内镜逆行胰胆管造影</t>
    </r>
    <r>
      <rPr>
        <sz val="11"/>
        <rFont val="宋体"/>
        <charset val="0"/>
      </rPr>
      <t>(ERCP)</t>
    </r>
  </si>
  <si>
    <r>
      <rPr>
        <sz val="11"/>
        <rFont val="宋体"/>
        <charset val="134"/>
      </rPr>
      <t>经皮经肝胆道造影</t>
    </r>
    <r>
      <rPr>
        <sz val="11"/>
        <rFont val="宋体"/>
        <charset val="0"/>
      </rPr>
      <t>(PTC)</t>
    </r>
  </si>
  <si>
    <r>
      <rPr>
        <sz val="11"/>
        <rFont val="宋体"/>
        <charset val="0"/>
      </rPr>
      <t>T</t>
    </r>
    <r>
      <rPr>
        <sz val="11"/>
        <rFont val="宋体"/>
        <charset val="134"/>
      </rPr>
      <t>管造影</t>
    </r>
  </si>
  <si>
    <t>静脉泌尿系造影</t>
  </si>
  <si>
    <t>逆行泌尿系造影</t>
  </si>
  <si>
    <t>肾盂穿刺造影</t>
  </si>
  <si>
    <t>膀胱造影</t>
  </si>
  <si>
    <t>阴茎海绵体造影</t>
  </si>
  <si>
    <t>输精管造影</t>
  </si>
  <si>
    <t>子宫造影</t>
  </si>
  <si>
    <t>子宫输卵管碘油造影</t>
  </si>
  <si>
    <t>四肢淋巴管造影</t>
  </si>
  <si>
    <t>单肢</t>
  </si>
  <si>
    <t>窦道及瘘管造影</t>
  </si>
  <si>
    <t>四肢关节造影</t>
  </si>
  <si>
    <t>关节</t>
  </si>
  <si>
    <t>四肢血管造影</t>
  </si>
  <si>
    <t>含临床操作、造影剂过敏试验；包括四肢动、静脉血管造影。</t>
  </si>
  <si>
    <t>激光胶片、干湿胶片、造影剂、导丝、导管</t>
  </si>
  <si>
    <r>
      <rPr>
        <sz val="11"/>
        <rFont val="宋体"/>
        <charset val="134"/>
      </rPr>
      <t>不得再另收非数字化</t>
    </r>
    <r>
      <rPr>
        <sz val="11"/>
        <rFont val="宋体"/>
        <charset val="0"/>
      </rPr>
      <t>X</t>
    </r>
    <r>
      <rPr>
        <sz val="11"/>
        <rFont val="宋体"/>
        <charset val="134"/>
      </rPr>
      <t>线摄影及胶片费。</t>
    </r>
  </si>
  <si>
    <r>
      <rPr>
        <sz val="11"/>
        <rFont val="宋体"/>
        <charset val="0"/>
      </rPr>
      <t>2</t>
    </r>
    <r>
      <rPr>
        <sz val="11"/>
        <rFont val="宋体"/>
        <charset val="134"/>
      </rPr>
      <t>．磁共振扫描</t>
    </r>
    <r>
      <rPr>
        <sz val="11"/>
        <rFont val="宋体"/>
        <charset val="0"/>
      </rPr>
      <t>(MRI)</t>
    </r>
  </si>
  <si>
    <t>含胶片及冲洗、数据存储介质、增强扫描用注射器等耗材。</t>
  </si>
  <si>
    <t>造影剂</t>
  </si>
  <si>
    <r>
      <rPr>
        <sz val="11"/>
        <rFont val="宋体"/>
        <charset val="0"/>
      </rPr>
      <t>1.</t>
    </r>
    <r>
      <rPr>
        <sz val="11"/>
        <rFont val="宋体"/>
        <charset val="134"/>
      </rPr>
      <t>检查费按临床医师申请检查的部位计收。</t>
    </r>
    <r>
      <rPr>
        <sz val="11"/>
        <rFont val="宋体"/>
        <charset val="0"/>
      </rPr>
      <t xml:space="preserve">
2.</t>
    </r>
    <r>
      <rPr>
        <sz val="11"/>
        <rFont val="宋体"/>
        <charset val="134"/>
      </rPr>
      <t>检查部位分为：⑴颅脑（指颅内，含垂体、鞍区、桥脑小脑角区、脑干等）；⑵眶区（含眼球、球后、额窦、蝶窦、筛窦等）；⑶上颌骨区（含上颌窦、颅底区、腮腺区、颞下窝区、翼腭窝区等）；⑷耳区（含外耳、内耳、内听道、乳突等）；⑸口腔及下颌区（含口腔、下颌骨区、颞颌关节区等）；⑹颈部（含颌下腺、甲状腺、食道颈段、咽喉、气管颈段、颈动脉等）；⑺胸部（含双肺、纵隔、心脏、食道胸段、胸主动脉等）；⑻上腹部（含肝、胆、胰、脾等）；⑼中腹部（含双肾、肾上腺等）；⑽下腹部（含膀胱、输尿管、尿道、前列腺、腹主动脉等）；⑾盆腔（子宫及附件等）；⑿颈椎；⒀胸椎；⒁腰椎；⒂上肢；⒃下肢；⒄关节。</t>
    </r>
    <r>
      <rPr>
        <sz val="11"/>
        <rFont val="宋体"/>
        <charset val="0"/>
      </rPr>
      <t xml:space="preserve">
3.</t>
    </r>
    <r>
      <rPr>
        <sz val="11"/>
        <rFont val="宋体"/>
        <charset val="134"/>
      </rPr>
      <t>一个部位检查时，可仅检查本部位的一个器官，也可检查本部位的多个器官。如仅检查肝脏或同时检查肝、胆、胰、脾，均视为上腹部检查。</t>
    </r>
    <r>
      <rPr>
        <sz val="11"/>
        <rFont val="宋体"/>
        <charset val="0"/>
      </rPr>
      <t xml:space="preserve">
4.</t>
    </r>
    <r>
      <rPr>
        <sz val="11"/>
        <rFont val="宋体"/>
        <charset val="134"/>
      </rPr>
      <t>使用</t>
    </r>
    <r>
      <rPr>
        <sz val="11"/>
        <rFont val="宋体"/>
        <charset val="0"/>
      </rPr>
      <t>≥3.0 T</t>
    </r>
    <r>
      <rPr>
        <sz val="11"/>
        <rFont val="宋体"/>
        <charset val="134"/>
      </rPr>
      <t>磁共振对心脏进行检查时，心脏可作为胸部以外的独立部位。</t>
    </r>
  </si>
  <si>
    <t>磁共振平扫</t>
  </si>
  <si>
    <t>210200001a</t>
  </si>
  <si>
    <r>
      <rPr>
        <sz val="11"/>
        <rFont val="宋体"/>
        <charset val="134"/>
      </rPr>
      <t>磁共振平扫</t>
    </r>
    <r>
      <rPr>
        <sz val="11"/>
        <rFont val="宋体"/>
        <charset val="0"/>
      </rPr>
      <t xml:space="preserve">
(</t>
    </r>
    <r>
      <rPr>
        <sz val="11"/>
        <rFont val="宋体"/>
        <charset val="134"/>
      </rPr>
      <t>＞</t>
    </r>
    <r>
      <rPr>
        <sz val="11"/>
        <rFont val="宋体"/>
        <charset val="0"/>
      </rPr>
      <t>1T)</t>
    </r>
  </si>
  <si>
    <t>210200001b</t>
  </si>
  <si>
    <r>
      <rPr>
        <sz val="11"/>
        <rFont val="宋体"/>
        <charset val="134"/>
      </rPr>
      <t>磁共振平扫</t>
    </r>
    <r>
      <rPr>
        <sz val="11"/>
        <rFont val="宋体"/>
        <charset val="0"/>
      </rPr>
      <t xml:space="preserve">
(≥0.5T,≤1T)</t>
    </r>
  </si>
  <si>
    <t>210200001c</t>
  </si>
  <si>
    <r>
      <rPr>
        <sz val="11"/>
        <rFont val="宋体"/>
        <charset val="134"/>
      </rPr>
      <t>磁共振平扫</t>
    </r>
    <r>
      <rPr>
        <sz val="11"/>
        <rFont val="宋体"/>
        <charset val="0"/>
      </rPr>
      <t xml:space="preserve">
(</t>
    </r>
    <r>
      <rPr>
        <sz val="11"/>
        <rFont val="宋体"/>
        <charset val="134"/>
      </rPr>
      <t>＞</t>
    </r>
    <r>
      <rPr>
        <sz val="11"/>
        <rFont val="宋体"/>
        <charset val="0"/>
      </rPr>
      <t>0.35T,</t>
    </r>
    <r>
      <rPr>
        <sz val="11"/>
        <rFont val="宋体"/>
        <charset val="134"/>
      </rPr>
      <t>＜</t>
    </r>
    <r>
      <rPr>
        <sz val="11"/>
        <rFont val="宋体"/>
        <charset val="0"/>
      </rPr>
      <t>0.5T)</t>
    </r>
  </si>
  <si>
    <t>210200001d</t>
  </si>
  <si>
    <r>
      <rPr>
        <sz val="11"/>
        <rFont val="宋体"/>
        <charset val="134"/>
      </rPr>
      <t>磁共振平扫</t>
    </r>
    <r>
      <rPr>
        <sz val="11"/>
        <rFont val="宋体"/>
        <charset val="0"/>
      </rPr>
      <t xml:space="preserve">
(≤0.35T)</t>
    </r>
  </si>
  <si>
    <t>磁共振增强扫描</t>
  </si>
  <si>
    <t>指在磁共振平扫基础上进行的增强扫描。</t>
  </si>
  <si>
    <t>增强扫描时加收；不得另收高压注射器等材料费用。</t>
  </si>
  <si>
    <t>脑功能成象</t>
  </si>
  <si>
    <r>
      <rPr>
        <sz val="11"/>
        <rFont val="宋体"/>
        <charset val="134"/>
      </rPr>
      <t>限于</t>
    </r>
    <r>
      <rPr>
        <sz val="11"/>
        <rFont val="宋体"/>
        <charset val="0"/>
      </rPr>
      <t>≥0.5T</t>
    </r>
    <r>
      <rPr>
        <sz val="11"/>
        <rFont val="宋体"/>
        <charset val="134"/>
      </rPr>
      <t>磁共振成象时收取。</t>
    </r>
  </si>
  <si>
    <t>磁共振心脏功能检查</t>
  </si>
  <si>
    <r>
      <rPr>
        <sz val="11"/>
        <rFont val="宋体"/>
        <charset val="134"/>
      </rPr>
      <t>磁共振血管成象</t>
    </r>
    <r>
      <rPr>
        <sz val="11"/>
        <rFont val="宋体"/>
        <charset val="0"/>
      </rPr>
      <t>(MRA)</t>
    </r>
  </si>
  <si>
    <t>磁共振水成象</t>
  </si>
  <si>
    <r>
      <rPr>
        <sz val="11"/>
        <rFont val="宋体"/>
        <charset val="134"/>
      </rPr>
      <t>磁共振波谱分析</t>
    </r>
    <r>
      <rPr>
        <sz val="11"/>
        <rFont val="宋体"/>
        <charset val="0"/>
      </rPr>
      <t>(MRS)</t>
    </r>
  </si>
  <si>
    <r>
      <rPr>
        <sz val="11"/>
        <rFont val="宋体"/>
        <charset val="134"/>
      </rPr>
      <t>限于</t>
    </r>
    <r>
      <rPr>
        <sz val="11"/>
        <rFont val="宋体"/>
        <charset val="0"/>
      </rPr>
      <t>≥0.5T</t>
    </r>
    <r>
      <rPr>
        <sz val="11"/>
        <rFont val="宋体"/>
        <charset val="134"/>
      </rPr>
      <t>磁共振分析时收取。</t>
    </r>
  </si>
  <si>
    <t>210200007a</t>
  </si>
  <si>
    <t>磁共振波谱分析</t>
  </si>
  <si>
    <t>210200007b</t>
  </si>
  <si>
    <t>磁共振氢谱分析</t>
  </si>
  <si>
    <t>210200007c</t>
  </si>
  <si>
    <t>磁共振磷谱分析</t>
  </si>
  <si>
    <r>
      <rPr>
        <sz val="11"/>
        <rFont val="宋体"/>
        <charset val="134"/>
      </rPr>
      <t>磁共振波谱成象</t>
    </r>
    <r>
      <rPr>
        <sz val="11"/>
        <rFont val="宋体"/>
        <charset val="0"/>
      </rPr>
      <t>(MRSI)</t>
    </r>
  </si>
  <si>
    <r>
      <rPr>
        <sz val="11"/>
        <rFont val="宋体"/>
        <charset val="134"/>
      </rPr>
      <t>限于</t>
    </r>
    <r>
      <rPr>
        <sz val="11"/>
        <rFont val="宋体"/>
        <charset val="0"/>
      </rPr>
      <t>≥0.5T</t>
    </r>
    <r>
      <rPr>
        <sz val="11"/>
        <rFont val="宋体"/>
        <charset val="134"/>
      </rPr>
      <t>磁共振成像时收取。</t>
    </r>
  </si>
  <si>
    <t>磁共振磁化传递成像</t>
  </si>
  <si>
    <t>磁共振流量分析</t>
  </si>
  <si>
    <t>磁共振三维容积成像</t>
  </si>
  <si>
    <r>
      <rPr>
        <sz val="11"/>
        <rFont val="宋体"/>
        <charset val="134"/>
      </rPr>
      <t>限于</t>
    </r>
    <r>
      <rPr>
        <sz val="11"/>
        <rFont val="宋体"/>
        <charset val="0"/>
      </rPr>
      <t>≥1.5T</t>
    </r>
    <r>
      <rPr>
        <sz val="11"/>
        <rFont val="宋体"/>
        <charset val="134"/>
      </rPr>
      <t>磁共振成像时收取。</t>
    </r>
  </si>
  <si>
    <t>磁共振内窥镜成像</t>
  </si>
  <si>
    <t>磁共振弥散成像</t>
  </si>
  <si>
    <r>
      <rPr>
        <sz val="11"/>
        <rFont val="宋体"/>
        <charset val="134"/>
      </rPr>
      <t>磁共振脑皮层功能定位</t>
    </r>
    <r>
      <rPr>
        <sz val="11"/>
        <rFont val="宋体"/>
        <charset val="0"/>
      </rPr>
      <t>(FMRI)</t>
    </r>
  </si>
  <si>
    <r>
      <rPr>
        <sz val="11"/>
        <rFont val="宋体"/>
        <charset val="134"/>
      </rPr>
      <t>限于</t>
    </r>
    <r>
      <rPr>
        <sz val="11"/>
        <rFont val="宋体"/>
        <charset val="0"/>
      </rPr>
      <t>≥3T</t>
    </r>
    <r>
      <rPr>
        <sz val="11"/>
        <rFont val="宋体"/>
        <charset val="134"/>
      </rPr>
      <t>磁共振成像时收取。</t>
    </r>
  </si>
  <si>
    <t>磁共振灌注成像</t>
  </si>
  <si>
    <t>磁共振冠脉成像</t>
  </si>
  <si>
    <t>磁共振脑脊液减影</t>
  </si>
  <si>
    <r>
      <rPr>
        <sz val="11"/>
        <rFont val="宋体"/>
        <charset val="134"/>
      </rPr>
      <t>磁共振弥散张量成像</t>
    </r>
    <r>
      <rPr>
        <sz val="11"/>
        <rFont val="宋体"/>
        <charset val="0"/>
      </rPr>
      <t>(DTI)</t>
    </r>
  </si>
  <si>
    <r>
      <rPr>
        <sz val="11"/>
        <rFont val="宋体"/>
        <charset val="134"/>
      </rPr>
      <t>磁敏感加权成像</t>
    </r>
    <r>
      <rPr>
        <sz val="11"/>
        <rFont val="宋体"/>
        <charset val="0"/>
      </rPr>
      <t>(SWI)</t>
    </r>
  </si>
  <si>
    <t>磁共振神经根成像</t>
  </si>
  <si>
    <r>
      <rPr>
        <sz val="11"/>
        <rFont val="宋体"/>
        <charset val="0"/>
      </rPr>
      <t>3</t>
    </r>
    <r>
      <rPr>
        <sz val="11"/>
        <rFont val="宋体"/>
        <charset val="134"/>
      </rPr>
      <t>．</t>
    </r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</t>
    </r>
    <r>
      <rPr>
        <sz val="11"/>
        <rFont val="宋体"/>
        <charset val="0"/>
      </rPr>
      <t>(CT)</t>
    </r>
    <r>
      <rPr>
        <sz val="11"/>
        <rFont val="宋体"/>
        <charset val="134"/>
      </rPr>
      <t>扫描</t>
    </r>
  </si>
  <si>
    <r>
      <rPr>
        <sz val="11"/>
        <rFont val="宋体"/>
        <charset val="0"/>
      </rPr>
      <t>1.</t>
    </r>
    <r>
      <rPr>
        <sz val="11"/>
        <rFont val="宋体"/>
        <charset val="134"/>
      </rPr>
      <t>检查费按临床医师申请检查的部位计收。</t>
    </r>
    <r>
      <rPr>
        <sz val="11"/>
        <rFont val="宋体"/>
        <charset val="0"/>
      </rPr>
      <t xml:space="preserve">
2.</t>
    </r>
    <r>
      <rPr>
        <sz val="11"/>
        <rFont val="宋体"/>
        <charset val="134"/>
      </rPr>
      <t>检查部位分为：⑴颅脑（指颅内，含垂体、鞍区、桥脑小脑角区、脑干等）；⑵眶区（含眼球、球后、额窦、蝶窦、筛窦等）；⑶上颌骨区（含上颌窦、颅底区、腮腺区、颞下窝区、翼腭窝区等）；⑷耳区（含外耳、内耳、内听道、乳突等）；⑸口腔及下颌区（含口腔、下颌骨区、颞颌关节区等）；⑹颈部（含颌下腺、甲状腺、食道颈段、咽喉、气管颈段、颈动脉等）；⑺胸部（含乳房、双肺、纵隔、心脏、食道胸段、胸主动脉等）；⑻上腹部（含肝、胆、胰、脾等）；⑼中腹部（含双肾、肾上腺等）；⑽下腹部（含膀胱、输尿管、尿道、前列腺、腹主动脉等）；⑾盆腔（子宫及附件等）；⑿颈椎；⒀胸椎；⒁腰椎；⒂上肢；⒃下肢；⒄关节。</t>
    </r>
    <r>
      <rPr>
        <sz val="11"/>
        <rFont val="宋体"/>
        <charset val="0"/>
      </rPr>
      <t xml:space="preserve">
3.</t>
    </r>
    <r>
      <rPr>
        <sz val="11"/>
        <rFont val="宋体"/>
        <charset val="134"/>
      </rPr>
      <t>一个部位检查时，可仅检查本部位的一个器官，也可检查本部位的多个器官。如仅检查肝脏或同时检查肝、胆、胰、脾，均视为上腹部检查。</t>
    </r>
    <r>
      <rPr>
        <sz val="11"/>
        <rFont val="宋体"/>
        <charset val="0"/>
      </rPr>
      <t xml:space="preserve">
4.</t>
    </r>
    <r>
      <rPr>
        <sz val="11"/>
        <rFont val="宋体"/>
        <charset val="134"/>
      </rPr>
      <t>使用</t>
    </r>
    <r>
      <rPr>
        <sz val="11"/>
        <rFont val="宋体"/>
        <charset val="0"/>
      </rPr>
      <t>≥64</t>
    </r>
    <r>
      <rPr>
        <sz val="11"/>
        <rFont val="宋体"/>
        <charset val="134"/>
      </rPr>
      <t>排或双源螺旋</t>
    </r>
    <r>
      <rPr>
        <sz val="11"/>
        <rFont val="宋体"/>
        <charset val="0"/>
      </rPr>
      <t>CT</t>
    </r>
    <r>
      <rPr>
        <sz val="11"/>
        <rFont val="宋体"/>
        <charset val="134"/>
      </rPr>
      <t>对心脏进行检查时，心脏可作为胸部以外的独立部位。</t>
    </r>
  </si>
  <si>
    <t>2103a</t>
  </si>
  <si>
    <r>
      <rPr>
        <sz val="11"/>
        <rFont val="宋体"/>
        <charset val="0"/>
      </rPr>
      <t>CT</t>
    </r>
    <r>
      <rPr>
        <sz val="11"/>
        <rFont val="宋体"/>
        <charset val="134"/>
      </rPr>
      <t>扫描三维重建</t>
    </r>
  </si>
  <si>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</t>
    </r>
    <r>
      <rPr>
        <sz val="11"/>
        <rFont val="宋体"/>
        <charset val="0"/>
      </rPr>
      <t>(CT)</t>
    </r>
    <r>
      <rPr>
        <sz val="11"/>
        <rFont val="宋体"/>
        <charset val="134"/>
      </rPr>
      <t>平扫</t>
    </r>
  </si>
  <si>
    <t>210300001a</t>
  </si>
  <si>
    <r>
      <rPr>
        <sz val="11"/>
        <rFont val="宋体"/>
        <charset val="134"/>
      </rPr>
      <t>普通</t>
    </r>
    <r>
      <rPr>
        <sz val="11"/>
        <rFont val="宋体"/>
        <charset val="0"/>
      </rPr>
      <t>CT</t>
    </r>
    <r>
      <rPr>
        <sz val="11"/>
        <rFont val="宋体"/>
        <charset val="134"/>
      </rPr>
      <t>扫描</t>
    </r>
  </si>
  <si>
    <t>210300001b</t>
  </si>
  <si>
    <r>
      <rPr>
        <sz val="11"/>
        <rFont val="宋体"/>
        <charset val="134"/>
      </rPr>
      <t>螺旋</t>
    </r>
    <r>
      <rPr>
        <sz val="11"/>
        <rFont val="宋体"/>
        <charset val="0"/>
      </rPr>
      <t>CT</t>
    </r>
    <r>
      <rPr>
        <sz val="11"/>
        <rFont val="宋体"/>
        <charset val="134"/>
      </rPr>
      <t>扫描</t>
    </r>
    <r>
      <rPr>
        <sz val="11"/>
        <rFont val="宋体"/>
        <charset val="0"/>
      </rPr>
      <t>(64</t>
    </r>
    <r>
      <rPr>
        <sz val="11"/>
        <rFont val="宋体"/>
        <charset val="134"/>
      </rPr>
      <t>排以下</t>
    </r>
    <r>
      <rPr>
        <sz val="11"/>
        <rFont val="宋体"/>
        <charset val="0"/>
      </rPr>
      <t>)</t>
    </r>
  </si>
  <si>
    <t>210300001c</t>
  </si>
  <si>
    <r>
      <rPr>
        <sz val="11"/>
        <rFont val="宋体"/>
        <charset val="134"/>
      </rPr>
      <t>螺旋</t>
    </r>
    <r>
      <rPr>
        <sz val="11"/>
        <rFont val="宋体"/>
        <charset val="0"/>
      </rPr>
      <t>CT</t>
    </r>
    <r>
      <rPr>
        <sz val="11"/>
        <rFont val="宋体"/>
        <charset val="134"/>
      </rPr>
      <t>扫描</t>
    </r>
    <r>
      <rPr>
        <sz val="11"/>
        <rFont val="宋体"/>
        <charset val="0"/>
      </rPr>
      <t>(64</t>
    </r>
    <r>
      <rPr>
        <sz val="11"/>
        <rFont val="宋体"/>
        <charset val="134"/>
      </rPr>
      <t>排及以上</t>
    </r>
    <r>
      <rPr>
        <sz val="11"/>
        <rFont val="宋体"/>
        <charset val="0"/>
      </rPr>
      <t>)</t>
    </r>
  </si>
  <si>
    <t>210300001d</t>
  </si>
  <si>
    <r>
      <rPr>
        <sz val="11"/>
        <rFont val="宋体"/>
        <charset val="134"/>
      </rPr>
      <t>门控心血管螺旋</t>
    </r>
    <r>
      <rPr>
        <sz val="11"/>
        <rFont val="宋体"/>
        <charset val="0"/>
      </rPr>
      <t>CT</t>
    </r>
    <r>
      <rPr>
        <sz val="11"/>
        <rFont val="宋体"/>
        <charset val="134"/>
      </rPr>
      <t>扫描</t>
    </r>
  </si>
  <si>
    <r>
      <rPr>
        <sz val="11"/>
        <rFont val="宋体"/>
        <charset val="134"/>
      </rPr>
      <t>指使用双源</t>
    </r>
    <r>
      <rPr>
        <sz val="11"/>
        <rFont val="宋体"/>
        <charset val="0"/>
      </rPr>
      <t>64</t>
    </r>
    <r>
      <rPr>
        <sz val="11"/>
        <rFont val="宋体"/>
        <charset val="134"/>
      </rPr>
      <t>排及以上螺旋</t>
    </r>
    <r>
      <rPr>
        <sz val="11"/>
        <rFont val="宋体"/>
        <charset val="0"/>
      </rPr>
      <t>CT</t>
    </r>
    <r>
      <rPr>
        <sz val="11"/>
        <rFont val="宋体"/>
        <charset val="134"/>
      </rPr>
      <t>进行动态心脏检查。含胶片及冲洗、数据存储介质、增强扫描用注射器等耗材。</t>
    </r>
  </si>
  <si>
    <r>
      <rPr>
        <sz val="11"/>
        <rFont val="宋体"/>
        <charset val="134"/>
      </rPr>
      <t>使用双源</t>
    </r>
    <r>
      <rPr>
        <sz val="11"/>
        <rFont val="宋体"/>
        <charset val="0"/>
      </rPr>
      <t>64</t>
    </r>
    <r>
      <rPr>
        <sz val="11"/>
        <rFont val="宋体"/>
        <charset val="134"/>
      </rPr>
      <t>排螺旋</t>
    </r>
    <r>
      <rPr>
        <sz val="11"/>
        <rFont val="宋体"/>
        <charset val="0"/>
      </rPr>
      <t>CT</t>
    </r>
    <r>
      <rPr>
        <sz val="11"/>
        <rFont val="宋体"/>
        <charset val="134"/>
      </rPr>
      <t>进行其他部位检查时，按普通螺旋</t>
    </r>
    <r>
      <rPr>
        <sz val="11"/>
        <rFont val="宋体"/>
        <charset val="0"/>
      </rPr>
      <t>CT</t>
    </r>
    <r>
      <rPr>
        <sz val="11"/>
        <rFont val="宋体"/>
        <charset val="134"/>
      </rPr>
      <t>收费。</t>
    </r>
  </si>
  <si>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</t>
    </r>
    <r>
      <rPr>
        <sz val="11"/>
        <rFont val="宋体"/>
        <charset val="0"/>
      </rPr>
      <t>(CT)</t>
    </r>
    <r>
      <rPr>
        <sz val="11"/>
        <rFont val="宋体"/>
        <charset val="134"/>
      </rPr>
      <t>增强扫描</t>
    </r>
  </si>
  <si>
    <r>
      <rPr>
        <sz val="11"/>
        <rFont val="宋体"/>
        <charset val="134"/>
      </rPr>
      <t>指在</t>
    </r>
    <r>
      <rPr>
        <sz val="11"/>
        <rFont val="宋体"/>
        <charset val="0"/>
      </rPr>
      <t>CT</t>
    </r>
    <r>
      <rPr>
        <sz val="11"/>
        <rFont val="宋体"/>
        <charset val="134"/>
      </rPr>
      <t>平扫基础上进行的增强扫描。</t>
    </r>
  </si>
  <si>
    <r>
      <rPr>
        <sz val="11"/>
        <rFont val="宋体"/>
        <charset val="134"/>
      </rPr>
      <t>脑池</t>
    </r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</t>
    </r>
    <r>
      <rPr>
        <sz val="11"/>
        <rFont val="宋体"/>
        <charset val="0"/>
      </rPr>
      <t>(CT)</t>
    </r>
    <r>
      <rPr>
        <sz val="11"/>
        <rFont val="宋体"/>
        <charset val="134"/>
      </rPr>
      <t>含气造影</t>
    </r>
  </si>
  <si>
    <t>含临床操作。</t>
  </si>
  <si>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</t>
    </r>
    <r>
      <rPr>
        <sz val="11"/>
        <rFont val="宋体"/>
        <charset val="0"/>
      </rPr>
      <t>(CT)</t>
    </r>
    <r>
      <rPr>
        <sz val="11"/>
        <rFont val="宋体"/>
        <charset val="134"/>
      </rPr>
      <t>成像</t>
    </r>
  </si>
  <si>
    <r>
      <rPr>
        <sz val="11"/>
        <rFont val="宋体"/>
        <charset val="134"/>
      </rPr>
      <t>指用于血管、胆囊、</t>
    </r>
    <r>
      <rPr>
        <sz val="11"/>
        <rFont val="宋体"/>
        <charset val="0"/>
      </rPr>
      <t>CTVE</t>
    </r>
    <r>
      <rPr>
        <sz val="11"/>
        <rFont val="宋体"/>
        <charset val="134"/>
      </rPr>
      <t>、骨三维成像及灌注成像等。</t>
    </r>
  </si>
  <si>
    <t>单脏器灌注成像</t>
  </si>
  <si>
    <t>磁共振乳腺成像</t>
  </si>
  <si>
    <r>
      <rPr>
        <sz val="11"/>
        <rFont val="宋体"/>
        <charset val="134"/>
      </rPr>
      <t>指使用＞</t>
    </r>
    <r>
      <rPr>
        <sz val="11"/>
        <rFont val="宋体"/>
        <charset val="0"/>
      </rPr>
      <t>1T</t>
    </r>
    <r>
      <rPr>
        <sz val="11"/>
        <rFont val="宋体"/>
        <charset val="134"/>
      </rPr>
      <t>磁共振仪的乳腺成像。</t>
    </r>
  </si>
  <si>
    <t>210500003a</t>
  </si>
  <si>
    <r>
      <rPr>
        <sz val="11"/>
        <rFont val="宋体"/>
        <charset val="134"/>
      </rPr>
      <t>磁共振乳腺成像</t>
    </r>
    <r>
      <rPr>
        <sz val="11"/>
        <rFont val="宋体"/>
        <charset val="0"/>
      </rPr>
      <t>(</t>
    </r>
    <r>
      <rPr>
        <sz val="11"/>
        <rFont val="宋体"/>
        <charset val="134"/>
      </rPr>
      <t>单侧</t>
    </r>
    <r>
      <rPr>
        <sz val="11"/>
        <rFont val="宋体"/>
        <charset val="0"/>
      </rPr>
      <t>)</t>
    </r>
  </si>
  <si>
    <t>210500003b</t>
  </si>
  <si>
    <r>
      <rPr>
        <sz val="11"/>
        <rFont val="宋体"/>
        <charset val="134"/>
      </rPr>
      <t>磁共振乳腺成像</t>
    </r>
    <r>
      <rPr>
        <sz val="11"/>
        <rFont val="宋体"/>
        <charset val="0"/>
      </rPr>
      <t>(</t>
    </r>
    <r>
      <rPr>
        <sz val="11"/>
        <rFont val="宋体"/>
        <charset val="134"/>
      </rPr>
      <t>双侧</t>
    </r>
    <r>
      <rPr>
        <sz val="11"/>
        <rFont val="宋体"/>
        <charset val="0"/>
      </rPr>
      <t>)</t>
    </r>
  </si>
  <si>
    <r>
      <rPr>
        <sz val="11"/>
        <rFont val="宋体"/>
        <charset val="0"/>
      </rPr>
      <t>(</t>
    </r>
    <r>
      <rPr>
        <sz val="11"/>
        <rFont val="宋体"/>
        <charset val="134"/>
      </rPr>
      <t>三</t>
    </r>
    <r>
      <rPr>
        <sz val="11"/>
        <rFont val="宋体"/>
        <charset val="0"/>
      </rPr>
      <t>)</t>
    </r>
    <r>
      <rPr>
        <sz val="11"/>
        <rFont val="宋体"/>
        <charset val="134"/>
      </rPr>
      <t>核医学</t>
    </r>
  </si>
  <si>
    <t>含核素药物制备和注射、临床穿刺插管和介入性操作、扫描摄影及打印。</t>
  </si>
  <si>
    <r>
      <rPr>
        <sz val="11"/>
        <rFont val="宋体"/>
        <charset val="134"/>
      </rPr>
      <t>核素药物、</t>
    </r>
    <r>
      <rPr>
        <sz val="11"/>
        <rFont val="宋体"/>
        <charset val="0"/>
      </rPr>
      <t>X</t>
    </r>
    <r>
      <rPr>
        <sz val="11"/>
        <rFont val="宋体"/>
        <charset val="134"/>
      </rPr>
      <t>光片、彩色胶片、数据存贮介质</t>
    </r>
  </si>
  <si>
    <r>
      <rPr>
        <sz val="11"/>
        <rFont val="宋体"/>
        <charset val="134"/>
      </rPr>
      <t>放射免疫分析见检验科项目。</t>
    </r>
    <r>
      <rPr>
        <sz val="11"/>
        <rFont val="宋体"/>
        <charset val="0"/>
      </rPr>
      <t xml:space="preserve">                                     </t>
    </r>
  </si>
  <si>
    <r>
      <rPr>
        <sz val="11"/>
        <rFont val="宋体"/>
        <charset val="0"/>
      </rPr>
      <t>1</t>
    </r>
    <r>
      <rPr>
        <sz val="11"/>
        <rFont val="宋体"/>
        <charset val="134"/>
      </rPr>
      <t>．核素扫描</t>
    </r>
  </si>
  <si>
    <t>脏器动态扫描</t>
  </si>
  <si>
    <r>
      <rPr>
        <sz val="11"/>
        <rFont val="宋体"/>
        <charset val="134"/>
      </rPr>
      <t>一次扫描三次显象时，按子项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计价，一次扫描超过三个显象时，第四次显象起按子项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计价。</t>
    </r>
  </si>
  <si>
    <t>230100001a</t>
  </si>
  <si>
    <r>
      <rPr>
        <sz val="11"/>
        <rFont val="宋体"/>
        <charset val="134"/>
      </rPr>
      <t>脏器动态扫描</t>
    </r>
    <r>
      <rPr>
        <sz val="11"/>
        <rFont val="宋体"/>
        <charset val="0"/>
      </rPr>
      <t>(</t>
    </r>
    <r>
      <rPr>
        <sz val="11"/>
        <rFont val="宋体"/>
        <charset val="134"/>
      </rPr>
      <t>三次显象</t>
    </r>
    <r>
      <rPr>
        <sz val="11"/>
        <rFont val="宋体"/>
        <charset val="0"/>
      </rPr>
      <t>)</t>
    </r>
  </si>
  <si>
    <t>指一个体位三次显象。</t>
  </si>
  <si>
    <t>组</t>
  </si>
  <si>
    <t>一个体位三次显象为一组。</t>
  </si>
  <si>
    <t>230100001b</t>
  </si>
  <si>
    <r>
      <rPr>
        <sz val="11"/>
        <rFont val="宋体"/>
        <charset val="134"/>
      </rPr>
      <t>脏器动态扫描</t>
    </r>
    <r>
      <rPr>
        <sz val="11"/>
        <rFont val="宋体"/>
        <charset val="0"/>
      </rPr>
      <t>(</t>
    </r>
    <r>
      <rPr>
        <sz val="11"/>
        <rFont val="宋体"/>
        <charset val="134"/>
      </rPr>
      <t>第四次显象起</t>
    </r>
    <r>
      <rPr>
        <sz val="11"/>
        <rFont val="宋体"/>
        <charset val="0"/>
      </rPr>
      <t>)</t>
    </r>
  </si>
  <si>
    <t>脏器静态扫描</t>
  </si>
  <si>
    <r>
      <rPr>
        <sz val="11"/>
        <rFont val="宋体"/>
        <charset val="134"/>
      </rPr>
      <t>一次扫描超过一个体位以上时，第一个体位按子项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规定价格计价，第二个体位起按子项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规定价格计价。</t>
    </r>
  </si>
  <si>
    <t>230100002a</t>
  </si>
  <si>
    <r>
      <rPr>
        <sz val="11"/>
        <rFont val="宋体"/>
        <charset val="134"/>
      </rPr>
      <t>脏器静态扫描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第一个体位</t>
    </r>
    <r>
      <rPr>
        <sz val="11"/>
        <rFont val="宋体"/>
        <charset val="0"/>
      </rPr>
      <t>)</t>
    </r>
  </si>
  <si>
    <t>指一次扫描一个体位或扫描多个体位时的第一个体位。</t>
  </si>
  <si>
    <t>230100002b</t>
  </si>
  <si>
    <r>
      <rPr>
        <sz val="11"/>
        <rFont val="宋体"/>
        <charset val="134"/>
      </rPr>
      <t>脏器静态扫描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第二个体位起</t>
    </r>
    <r>
      <rPr>
        <sz val="11"/>
        <rFont val="宋体"/>
        <charset val="0"/>
      </rPr>
      <t>)</t>
    </r>
  </si>
  <si>
    <t>每个体位</t>
  </si>
  <si>
    <r>
      <rPr>
        <sz val="11"/>
        <rFont val="宋体"/>
        <charset val="0"/>
      </rPr>
      <t>2</t>
    </r>
    <r>
      <rPr>
        <sz val="11"/>
        <rFont val="宋体"/>
        <charset val="134"/>
      </rPr>
      <t>．伽玛照相</t>
    </r>
  </si>
  <si>
    <r>
      <rPr>
        <sz val="11"/>
        <rFont val="宋体"/>
        <charset val="134"/>
      </rPr>
      <t>指平面脏器动态、静态显象及全身显象，含各种图象记录过程；包括</t>
    </r>
    <r>
      <rPr>
        <sz val="11"/>
        <rFont val="宋体"/>
        <charset val="0"/>
      </rPr>
      <t>SPECT</t>
    </r>
    <r>
      <rPr>
        <sz val="11"/>
        <rFont val="宋体"/>
        <charset val="134"/>
      </rPr>
      <t>设备的伽玛照相。</t>
    </r>
  </si>
  <si>
    <t>图像融合按规定加收。</t>
  </si>
  <si>
    <t>2302a</t>
  </si>
  <si>
    <r>
      <rPr>
        <sz val="11"/>
        <rFont val="宋体"/>
        <charset val="134"/>
      </rPr>
      <t>伽玛照相</t>
    </r>
    <r>
      <rPr>
        <sz val="11"/>
        <rFont val="宋体"/>
        <charset val="0"/>
      </rPr>
      <t>(</t>
    </r>
    <r>
      <rPr>
        <sz val="11"/>
        <rFont val="宋体"/>
        <charset val="134"/>
      </rPr>
      <t>图像融合</t>
    </r>
    <r>
      <rPr>
        <sz val="11"/>
        <rFont val="宋体"/>
        <charset val="0"/>
      </rPr>
      <t>)</t>
    </r>
  </si>
  <si>
    <t>脑血管显象</t>
  </si>
  <si>
    <t>脑显象</t>
  </si>
  <si>
    <r>
      <rPr>
        <sz val="11"/>
        <rFont val="宋体"/>
        <charset val="134"/>
      </rPr>
      <t>一次显象四个体位时，按子项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计价，一次显象超过四个体位时，第五个体位起按子项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计价。</t>
    </r>
  </si>
  <si>
    <t>230200002a</t>
  </si>
  <si>
    <r>
      <rPr>
        <sz val="11"/>
        <rFont val="宋体"/>
        <charset val="134"/>
      </rPr>
      <t>脑显象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四个体位</t>
    </r>
    <r>
      <rPr>
        <sz val="11"/>
        <rFont val="宋体"/>
        <charset val="0"/>
      </rPr>
      <t>)</t>
    </r>
  </si>
  <si>
    <t>四个体位为一次。</t>
  </si>
  <si>
    <t>230200002b</t>
  </si>
  <si>
    <r>
      <rPr>
        <sz val="11"/>
        <rFont val="宋体"/>
        <charset val="134"/>
      </rPr>
      <t>脑显象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第五个体位</t>
    </r>
    <r>
      <rPr>
        <sz val="11"/>
        <rFont val="宋体"/>
        <charset val="0"/>
      </rPr>
      <t>)</t>
    </r>
  </si>
  <si>
    <t>脑池显象</t>
  </si>
  <si>
    <t>脑室引流显象</t>
  </si>
  <si>
    <t>泪管显象</t>
  </si>
  <si>
    <t>甲状腺静态显象</t>
  </si>
  <si>
    <r>
      <rPr>
        <sz val="11"/>
        <rFont val="宋体"/>
        <charset val="134"/>
      </rPr>
      <t>一次显象超过一个体位以上时，第一个体位按子项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规定价格计价，第二个体位起按子项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规定价格计价。</t>
    </r>
  </si>
  <si>
    <t>230200006a</t>
  </si>
  <si>
    <r>
      <rPr>
        <sz val="11"/>
        <rFont val="宋体"/>
        <charset val="134"/>
      </rPr>
      <t>甲状腺静态显象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第一个体位</t>
    </r>
    <r>
      <rPr>
        <sz val="11"/>
        <rFont val="宋体"/>
        <charset val="0"/>
      </rPr>
      <t>)</t>
    </r>
  </si>
  <si>
    <t>指一次显象一个体位或显象多个体位时的第一个体位。</t>
  </si>
  <si>
    <t>230200006b</t>
  </si>
  <si>
    <r>
      <rPr>
        <sz val="11"/>
        <rFont val="宋体"/>
        <charset val="134"/>
      </rPr>
      <t>甲状腺静态显象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第二个体位起</t>
    </r>
    <r>
      <rPr>
        <sz val="11"/>
        <rFont val="宋体"/>
        <charset val="0"/>
      </rPr>
      <t>)</t>
    </r>
  </si>
  <si>
    <t>甲状腺血流显象</t>
  </si>
  <si>
    <t>甲状腺有效半衰期测定</t>
  </si>
  <si>
    <t>甲状腺激素抑制显象</t>
  </si>
  <si>
    <t>促甲状腺激素兴奋显象</t>
  </si>
  <si>
    <t>甲状旁腺显象</t>
  </si>
  <si>
    <t>静息心肌灌注显象</t>
  </si>
  <si>
    <r>
      <rPr>
        <sz val="11"/>
        <rFont val="宋体"/>
        <charset val="134"/>
      </rPr>
      <t>一次显象三个体位时，按子项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计价，一次显象超过三个体位时，第四个体位起按子项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计价。</t>
    </r>
  </si>
  <si>
    <t>230200012a</t>
  </si>
  <si>
    <r>
      <rPr>
        <sz val="11"/>
        <rFont val="宋体"/>
        <charset val="134"/>
      </rPr>
      <t>静息心肌灌注显象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三个体位</t>
    </r>
    <r>
      <rPr>
        <sz val="11"/>
        <rFont val="宋体"/>
        <charset val="0"/>
      </rPr>
      <t>)</t>
    </r>
  </si>
  <si>
    <t>三个体位为一次。</t>
  </si>
  <si>
    <t>230200012b</t>
  </si>
  <si>
    <r>
      <rPr>
        <sz val="11"/>
        <rFont val="宋体"/>
        <charset val="134"/>
      </rPr>
      <t>静息心肌灌注显象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第四个体位起</t>
    </r>
    <r>
      <rPr>
        <sz val="11"/>
        <rFont val="宋体"/>
        <charset val="0"/>
      </rPr>
      <t>)</t>
    </r>
  </si>
  <si>
    <t>负荷心肌灌注显象</t>
  </si>
  <si>
    <t>含运动试验或药物注射，不含心电监护。</t>
  </si>
  <si>
    <t>静息门控心肌灌注显象</t>
  </si>
  <si>
    <t>230200014a</t>
  </si>
  <si>
    <r>
      <rPr>
        <sz val="11"/>
        <rFont val="宋体"/>
        <charset val="134"/>
      </rPr>
      <t>静息门控心肌灌注显象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三个体位</t>
    </r>
    <r>
      <rPr>
        <sz val="11"/>
        <rFont val="宋体"/>
        <charset val="0"/>
      </rPr>
      <t>)</t>
    </r>
  </si>
  <si>
    <t>230200014b</t>
  </si>
  <si>
    <r>
      <rPr>
        <sz val="11"/>
        <rFont val="宋体"/>
        <charset val="134"/>
      </rPr>
      <t>静息门控心肌灌注显象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第四个体位起</t>
    </r>
    <r>
      <rPr>
        <sz val="11"/>
        <rFont val="宋体"/>
        <charset val="0"/>
      </rPr>
      <t>)</t>
    </r>
  </si>
  <si>
    <t>负荷门控心肌灌注显象</t>
  </si>
  <si>
    <t>首次通过法心血管显象</t>
  </si>
  <si>
    <t>含心室功能测定。</t>
  </si>
  <si>
    <t>230200016a</t>
  </si>
  <si>
    <r>
      <rPr>
        <sz val="11"/>
        <rFont val="宋体"/>
        <charset val="134"/>
      </rPr>
      <t>首次通过法心血管显象</t>
    </r>
    <r>
      <rPr>
        <sz val="11"/>
        <rFont val="宋体"/>
        <charset val="0"/>
      </rPr>
      <t>+</t>
    </r>
    <r>
      <rPr>
        <sz val="11"/>
        <rFont val="宋体"/>
        <charset val="134"/>
      </rPr>
      <t>心室功能测定</t>
    </r>
  </si>
  <si>
    <t>230200016b</t>
  </si>
  <si>
    <t>平衡法门控心室显象</t>
  </si>
  <si>
    <t>230200017a</t>
  </si>
  <si>
    <r>
      <rPr>
        <sz val="11"/>
        <rFont val="宋体"/>
        <charset val="134"/>
      </rPr>
      <t>平衡法门控心室显象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三个体位</t>
    </r>
    <r>
      <rPr>
        <sz val="11"/>
        <rFont val="宋体"/>
        <charset val="0"/>
      </rPr>
      <t>)</t>
    </r>
  </si>
  <si>
    <t>230200017b</t>
  </si>
  <si>
    <r>
      <rPr>
        <sz val="11"/>
        <rFont val="宋体"/>
        <charset val="134"/>
      </rPr>
      <t>平衡法门控心室显象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第四个体位起</t>
    </r>
    <r>
      <rPr>
        <sz val="11"/>
        <rFont val="宋体"/>
        <charset val="0"/>
      </rPr>
      <t>)</t>
    </r>
  </si>
  <si>
    <t>平衡法负荷门控心室显象</t>
  </si>
  <si>
    <t>230200018a</t>
  </si>
  <si>
    <r>
      <rPr>
        <sz val="11"/>
        <rFont val="宋体"/>
        <charset val="134"/>
      </rPr>
      <t>平衡法负荷门控心室显象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三个体位</t>
    </r>
    <r>
      <rPr>
        <sz val="11"/>
        <rFont val="宋体"/>
        <charset val="0"/>
      </rPr>
      <t>)</t>
    </r>
  </si>
  <si>
    <t>230200018b</t>
  </si>
  <si>
    <r>
      <rPr>
        <sz val="11"/>
        <rFont val="宋体"/>
        <charset val="134"/>
      </rPr>
      <t>平衡法负荷门控心室显象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第四个体位起</t>
    </r>
    <r>
      <rPr>
        <sz val="11"/>
        <rFont val="宋体"/>
        <charset val="0"/>
      </rPr>
      <t>)</t>
    </r>
  </si>
  <si>
    <t>急性心肌梗塞灶显象</t>
  </si>
  <si>
    <t>230200019a</t>
  </si>
  <si>
    <r>
      <rPr>
        <sz val="11"/>
        <rFont val="宋体"/>
        <charset val="134"/>
      </rPr>
      <t>急性心肌梗塞灶显象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三个体位</t>
    </r>
    <r>
      <rPr>
        <sz val="11"/>
        <rFont val="宋体"/>
        <charset val="0"/>
      </rPr>
      <t>)</t>
    </r>
  </si>
  <si>
    <t>230200019b</t>
  </si>
  <si>
    <r>
      <rPr>
        <sz val="11"/>
        <rFont val="宋体"/>
        <charset val="134"/>
      </rPr>
      <t>急性心肌梗塞灶显象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第四个体位起</t>
    </r>
    <r>
      <rPr>
        <sz val="11"/>
        <rFont val="宋体"/>
        <charset val="0"/>
      </rPr>
      <t>)</t>
    </r>
  </si>
  <si>
    <t>动脉显象</t>
  </si>
  <si>
    <t>门脉血流测定显象</t>
  </si>
  <si>
    <t>门体分流显象</t>
  </si>
  <si>
    <t>下肢深静脉显象</t>
  </si>
  <si>
    <t>局部淋巴显象</t>
  </si>
  <si>
    <t>230200024a</t>
  </si>
  <si>
    <r>
      <rPr>
        <sz val="11"/>
        <rFont val="宋体"/>
        <charset val="134"/>
      </rPr>
      <t>局部淋巴显象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第一个体位</t>
    </r>
    <r>
      <rPr>
        <sz val="11"/>
        <rFont val="宋体"/>
        <charset val="0"/>
      </rPr>
      <t>)</t>
    </r>
  </si>
  <si>
    <t>230200024b</t>
  </si>
  <si>
    <r>
      <rPr>
        <sz val="11"/>
        <rFont val="宋体"/>
        <charset val="134"/>
      </rPr>
      <t>局部淋巴显象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第二个体位起</t>
    </r>
    <r>
      <rPr>
        <sz val="11"/>
        <rFont val="宋体"/>
        <charset val="0"/>
      </rPr>
      <t>)</t>
    </r>
  </si>
  <si>
    <t>肺灌注显象</t>
  </si>
  <si>
    <r>
      <rPr>
        <sz val="11"/>
        <rFont val="宋体"/>
        <charset val="134"/>
      </rPr>
      <t>一次显象六个体位时，按子项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计价，一次显象超过六个体位时，第七个体位起按子项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计价。</t>
    </r>
  </si>
  <si>
    <t>230200025a</t>
  </si>
  <si>
    <r>
      <rPr>
        <sz val="11"/>
        <rFont val="宋体"/>
        <charset val="134"/>
      </rPr>
      <t>肺灌注显象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六个体位</t>
    </r>
    <r>
      <rPr>
        <sz val="11"/>
        <rFont val="宋体"/>
        <charset val="0"/>
      </rPr>
      <t>)</t>
    </r>
  </si>
  <si>
    <t>六个体位为一次。</t>
  </si>
  <si>
    <t>230200025b</t>
  </si>
  <si>
    <r>
      <rPr>
        <sz val="11"/>
        <rFont val="宋体"/>
        <charset val="134"/>
      </rPr>
      <t>肺灌注显象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第七个体位起</t>
    </r>
    <r>
      <rPr>
        <sz val="11"/>
        <rFont val="宋体"/>
        <charset val="0"/>
      </rPr>
      <t>)</t>
    </r>
  </si>
  <si>
    <t>肺通气显象</t>
  </si>
  <si>
    <t>含气溶胶雾化吸入装置及气体。</t>
  </si>
  <si>
    <t>230200026a</t>
  </si>
  <si>
    <r>
      <rPr>
        <sz val="11"/>
        <rFont val="宋体"/>
        <charset val="134"/>
      </rPr>
      <t>肺通气显象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六个体位</t>
    </r>
    <r>
      <rPr>
        <sz val="11"/>
        <rFont val="宋体"/>
        <charset val="0"/>
      </rPr>
      <t>)</t>
    </r>
  </si>
  <si>
    <t>230200026b</t>
  </si>
  <si>
    <r>
      <rPr>
        <sz val="11"/>
        <rFont val="宋体"/>
        <charset val="134"/>
      </rPr>
      <t>肺通气显象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第七个体位起</t>
    </r>
    <r>
      <rPr>
        <sz val="11"/>
        <rFont val="宋体"/>
        <charset val="0"/>
      </rPr>
      <t>)</t>
    </r>
  </si>
  <si>
    <t>唾液腺静态显象</t>
  </si>
  <si>
    <t>含三个体位。</t>
  </si>
  <si>
    <t>唾液腺动态显象</t>
  </si>
  <si>
    <t>食管通过显象</t>
  </si>
  <si>
    <t>胃食管返流显象</t>
  </si>
  <si>
    <t>十二指肠胃返流显象</t>
  </si>
  <si>
    <t>胃排空试验</t>
  </si>
  <si>
    <t>230200032a</t>
  </si>
  <si>
    <t>230200032b</t>
  </si>
  <si>
    <r>
      <rPr>
        <sz val="11"/>
        <rFont val="宋体"/>
        <charset val="134"/>
      </rPr>
      <t>胃排空试验</t>
    </r>
    <r>
      <rPr>
        <sz val="11"/>
        <rFont val="宋体"/>
        <charset val="0"/>
      </rPr>
      <t>(</t>
    </r>
    <r>
      <rPr>
        <sz val="11"/>
        <rFont val="宋体"/>
        <charset val="134"/>
      </rPr>
      <t>固体法</t>
    </r>
    <r>
      <rPr>
        <sz val="11"/>
        <rFont val="宋体"/>
        <charset val="0"/>
      </rPr>
      <t>)</t>
    </r>
  </si>
  <si>
    <t>异位胃粘膜显象</t>
  </si>
  <si>
    <t>消化道出血显象</t>
  </si>
  <si>
    <t>肝胶体显象</t>
  </si>
  <si>
    <t>230200035a</t>
  </si>
  <si>
    <r>
      <rPr>
        <sz val="11"/>
        <rFont val="宋体"/>
        <charset val="134"/>
      </rPr>
      <t>肝胶体显象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三个体位</t>
    </r>
    <r>
      <rPr>
        <sz val="11"/>
        <rFont val="宋体"/>
        <charset val="0"/>
      </rPr>
      <t>)</t>
    </r>
  </si>
  <si>
    <t>230200035b</t>
  </si>
  <si>
    <r>
      <rPr>
        <sz val="11"/>
        <rFont val="宋体"/>
        <charset val="134"/>
      </rPr>
      <t>肝胶体显象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第四个体位起</t>
    </r>
    <r>
      <rPr>
        <sz val="11"/>
        <rFont val="宋体"/>
        <charset val="0"/>
      </rPr>
      <t>)</t>
    </r>
  </si>
  <si>
    <t>肝血流显象</t>
  </si>
  <si>
    <t>肝血池显象</t>
  </si>
  <si>
    <r>
      <rPr>
        <sz val="11"/>
        <rFont val="宋体"/>
        <charset val="134"/>
      </rPr>
      <t>一次显象超过一个时相时，第一个时相按子项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规定价格计价，第二个时相起按子项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规定价格计价。</t>
    </r>
  </si>
  <si>
    <t>230200037a</t>
  </si>
  <si>
    <r>
      <rPr>
        <sz val="11"/>
        <rFont val="宋体"/>
        <charset val="134"/>
      </rPr>
      <t>肝血池显象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第一个时相</t>
    </r>
    <r>
      <rPr>
        <sz val="11"/>
        <rFont val="宋体"/>
        <charset val="0"/>
      </rPr>
      <t>)</t>
    </r>
  </si>
  <si>
    <t>指一次显象一个时相或显象多个时相时的第一个时相。</t>
  </si>
  <si>
    <t>230200037b</t>
  </si>
  <si>
    <r>
      <rPr>
        <sz val="11"/>
        <rFont val="宋体"/>
        <charset val="134"/>
      </rPr>
      <t>肝血池显象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第二个时相起</t>
    </r>
    <r>
      <rPr>
        <sz val="11"/>
        <rFont val="宋体"/>
        <charset val="0"/>
      </rPr>
      <t>)</t>
    </r>
  </si>
  <si>
    <t>每个时相</t>
  </si>
  <si>
    <t>肝胆动态显象</t>
  </si>
  <si>
    <t>脾显象</t>
  </si>
  <si>
    <t>胰腺显象</t>
  </si>
  <si>
    <t>小肠功能显象</t>
  </si>
  <si>
    <t>肠道蛋白丢失显象</t>
  </si>
  <si>
    <t>肾上腺皮质显象</t>
  </si>
  <si>
    <t>含局部后位显象。</t>
  </si>
  <si>
    <r>
      <rPr>
        <sz val="11"/>
        <rFont val="宋体"/>
        <charset val="134"/>
      </rPr>
      <t>一次显象超过一个体位时，第一个体位按子项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规定价格计价，第二个体位起按子项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规定价格计价。</t>
    </r>
  </si>
  <si>
    <t>230200043a</t>
  </si>
  <si>
    <r>
      <rPr>
        <sz val="11"/>
        <rFont val="宋体"/>
        <charset val="134"/>
      </rPr>
      <t>肾上腺皮质显象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第一个体位</t>
    </r>
    <r>
      <rPr>
        <sz val="11"/>
        <rFont val="宋体"/>
        <charset val="0"/>
      </rPr>
      <t>)</t>
    </r>
  </si>
  <si>
    <t>230200043b</t>
  </si>
  <si>
    <r>
      <rPr>
        <sz val="11"/>
        <rFont val="宋体"/>
        <charset val="134"/>
      </rPr>
      <t>肾上腺皮质显象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第二个体位起</t>
    </r>
    <r>
      <rPr>
        <sz val="11"/>
        <rFont val="宋体"/>
        <charset val="0"/>
      </rPr>
      <t>)</t>
    </r>
  </si>
  <si>
    <t>地塞米松抑制试验肾上腺皮质显象</t>
  </si>
  <si>
    <t>230200044a</t>
  </si>
  <si>
    <r>
      <rPr>
        <sz val="11"/>
        <rFont val="宋体"/>
        <charset val="134"/>
      </rPr>
      <t>地塞米松抑制试验肾上腺皮质显象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第一个体位</t>
    </r>
    <r>
      <rPr>
        <sz val="11"/>
        <rFont val="宋体"/>
        <charset val="0"/>
      </rPr>
      <t>)</t>
    </r>
  </si>
  <si>
    <t>230200044b</t>
  </si>
  <si>
    <r>
      <rPr>
        <sz val="11"/>
        <rFont val="宋体"/>
        <charset val="134"/>
      </rPr>
      <t>地塞米松抑制试验肾上腺皮质显象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第二个体位起</t>
    </r>
    <r>
      <rPr>
        <sz val="11"/>
        <rFont val="宋体"/>
        <charset val="0"/>
      </rPr>
      <t>)</t>
    </r>
  </si>
  <si>
    <t>肾动态显象</t>
  </si>
  <si>
    <t>含肾血流显象。</t>
  </si>
  <si>
    <t>230200045a</t>
  </si>
  <si>
    <r>
      <rPr>
        <sz val="11"/>
        <rFont val="宋体"/>
        <charset val="134"/>
      </rPr>
      <t>肾动态显象</t>
    </r>
    <r>
      <rPr>
        <sz val="11"/>
        <rFont val="宋体"/>
        <charset val="0"/>
      </rPr>
      <t>+</t>
    </r>
    <r>
      <rPr>
        <sz val="11"/>
        <rFont val="宋体"/>
        <charset val="134"/>
      </rPr>
      <t>肾血流显象</t>
    </r>
  </si>
  <si>
    <t>230200045b</t>
  </si>
  <si>
    <r>
      <rPr>
        <sz val="11"/>
        <rFont val="宋体"/>
        <charset val="134"/>
      </rPr>
      <t>肾动态显象＋肾小球滤过率</t>
    </r>
    <r>
      <rPr>
        <sz val="11"/>
        <rFont val="宋体"/>
        <charset val="0"/>
      </rPr>
      <t>(GFR)</t>
    </r>
    <r>
      <rPr>
        <sz val="11"/>
        <rFont val="宋体"/>
        <charset val="134"/>
      </rPr>
      <t>测定</t>
    </r>
  </si>
  <si>
    <r>
      <rPr>
        <sz val="11"/>
        <rFont val="宋体"/>
        <charset val="134"/>
      </rPr>
      <t>肾动态显象＋肾有效血浆流量</t>
    </r>
    <r>
      <rPr>
        <sz val="11"/>
        <rFont val="宋体"/>
        <charset val="0"/>
      </rPr>
      <t>(ERPF)</t>
    </r>
    <r>
      <rPr>
        <sz val="11"/>
        <rFont val="宋体"/>
        <charset val="134"/>
      </rPr>
      <t>测定</t>
    </r>
  </si>
  <si>
    <t>介入肾动态显象</t>
  </si>
  <si>
    <t>肾静态显象</t>
  </si>
  <si>
    <r>
      <rPr>
        <sz val="11"/>
        <rFont val="宋体"/>
        <charset val="134"/>
      </rPr>
      <t>一次显象二个体位时，按子项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计价，一次显象超过二个体位时，第三个体位起按子项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计价。</t>
    </r>
  </si>
  <si>
    <t>230200049a</t>
  </si>
  <si>
    <r>
      <rPr>
        <sz val="11"/>
        <rFont val="宋体"/>
        <charset val="134"/>
      </rPr>
      <t>肾静态显象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二个体位</t>
    </r>
    <r>
      <rPr>
        <sz val="11"/>
        <rFont val="宋体"/>
        <charset val="0"/>
      </rPr>
      <t>)</t>
    </r>
  </si>
  <si>
    <t>二个体位为一次。</t>
  </si>
  <si>
    <t>230200049b</t>
  </si>
  <si>
    <r>
      <rPr>
        <sz val="11"/>
        <rFont val="宋体"/>
        <charset val="134"/>
      </rPr>
      <t>肾静态显象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第三个体位起</t>
    </r>
    <r>
      <rPr>
        <sz val="11"/>
        <rFont val="宋体"/>
        <charset val="0"/>
      </rPr>
      <t>)</t>
    </r>
  </si>
  <si>
    <t>膀胱输尿管返流显象</t>
  </si>
  <si>
    <t>包括直接法或间接法。</t>
  </si>
  <si>
    <t>阴道尿道瘘显象</t>
  </si>
  <si>
    <t>阴囊显象</t>
  </si>
  <si>
    <t>局部骨显象</t>
  </si>
  <si>
    <t>230200053a</t>
  </si>
  <si>
    <r>
      <rPr>
        <sz val="11"/>
        <rFont val="宋体"/>
        <charset val="134"/>
      </rPr>
      <t>局部骨显象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二个体位</t>
    </r>
    <r>
      <rPr>
        <sz val="11"/>
        <rFont val="宋体"/>
        <charset val="0"/>
      </rPr>
      <t>)</t>
    </r>
  </si>
  <si>
    <t>230200053b</t>
  </si>
  <si>
    <r>
      <rPr>
        <sz val="11"/>
        <rFont val="宋体"/>
        <charset val="134"/>
      </rPr>
      <t>局部骨显象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第三个体位起</t>
    </r>
    <r>
      <rPr>
        <sz val="11"/>
        <rFont val="宋体"/>
        <charset val="0"/>
      </rPr>
      <t>)</t>
    </r>
  </si>
  <si>
    <r>
      <rPr>
        <sz val="11"/>
        <rFont val="宋体"/>
        <charset val="134"/>
      </rPr>
      <t>骨三相显象</t>
    </r>
    <r>
      <rPr>
        <sz val="11"/>
        <rFont val="宋体"/>
        <charset val="0"/>
      </rPr>
      <t xml:space="preserve"> </t>
    </r>
  </si>
  <si>
    <t>含血流、血质、静态显象。</t>
  </si>
  <si>
    <t>红细胞破坏部位测定</t>
  </si>
  <si>
    <t>炎症局部显象</t>
  </si>
  <si>
    <t>230200057a</t>
  </si>
  <si>
    <r>
      <rPr>
        <sz val="11"/>
        <rFont val="宋体"/>
        <charset val="134"/>
      </rPr>
      <t>炎症局部显象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二个体位</t>
    </r>
    <r>
      <rPr>
        <sz val="11"/>
        <rFont val="宋体"/>
        <charset val="0"/>
      </rPr>
      <t>)</t>
    </r>
  </si>
  <si>
    <t>二个体位一个时相为一次。</t>
  </si>
  <si>
    <t>230200057b</t>
  </si>
  <si>
    <r>
      <rPr>
        <sz val="11"/>
        <rFont val="宋体"/>
        <charset val="134"/>
      </rPr>
      <t>炎症局部显象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第三个体位起</t>
    </r>
    <r>
      <rPr>
        <sz val="11"/>
        <rFont val="宋体"/>
        <charset val="0"/>
      </rPr>
      <t>)</t>
    </r>
  </si>
  <si>
    <t>亲肿瘤局部显象</t>
  </si>
  <si>
    <t>230200058a</t>
  </si>
  <si>
    <r>
      <rPr>
        <sz val="11"/>
        <rFont val="宋体"/>
        <charset val="134"/>
      </rPr>
      <t>亲肿瘤局部显象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第一个体位</t>
    </r>
    <r>
      <rPr>
        <sz val="11"/>
        <rFont val="宋体"/>
        <charset val="0"/>
      </rPr>
      <t>)</t>
    </r>
  </si>
  <si>
    <t>230200058b</t>
  </si>
  <si>
    <r>
      <rPr>
        <sz val="11"/>
        <rFont val="宋体"/>
        <charset val="134"/>
      </rPr>
      <t>亲肿瘤局部显象</t>
    </r>
    <r>
      <rPr>
        <sz val="11"/>
        <rFont val="宋体"/>
        <charset val="0"/>
      </rPr>
      <t>(</t>
    </r>
    <r>
      <rPr>
        <sz val="11"/>
        <rFont val="宋体"/>
        <charset val="134"/>
      </rPr>
      <t>第二个体位起</t>
    </r>
    <r>
      <rPr>
        <sz val="11"/>
        <rFont val="宋体"/>
        <charset val="0"/>
      </rPr>
      <t>)</t>
    </r>
  </si>
  <si>
    <t>放射免疫显象</t>
  </si>
  <si>
    <t>放射受体显象</t>
  </si>
  <si>
    <r>
      <rPr>
        <sz val="11"/>
        <rFont val="宋体"/>
        <charset val="0"/>
      </rPr>
      <t>3</t>
    </r>
    <r>
      <rPr>
        <sz val="11"/>
        <rFont val="宋体"/>
        <charset val="134"/>
      </rPr>
      <t>．单光子发射计算机断层显象</t>
    </r>
    <r>
      <rPr>
        <sz val="11"/>
        <rFont val="宋体"/>
        <charset val="0"/>
      </rPr>
      <t>(SPECT)</t>
    </r>
  </si>
  <si>
    <t>指断层显象、全身显象和符合探测显象；含各种图象记录过程；包括多探头显象。</t>
  </si>
  <si>
    <t>脏器断层显象</t>
  </si>
  <si>
    <t>230300001a</t>
  </si>
  <si>
    <t>230300001b</t>
  </si>
  <si>
    <t>脏器血流断层显象</t>
  </si>
  <si>
    <t>230300001c</t>
  </si>
  <si>
    <t>脏器血池断层显象</t>
  </si>
  <si>
    <t>230300001d</t>
  </si>
  <si>
    <t>脏器静息灌注断层显象</t>
  </si>
  <si>
    <t>全身显象</t>
  </si>
  <si>
    <t>230300002a</t>
  </si>
  <si>
    <t>230300002b</t>
  </si>
  <si>
    <t>局部显象</t>
  </si>
  <si>
    <r>
      <rPr>
        <vertAlign val="superscript"/>
        <sz val="11"/>
        <rFont val="宋体"/>
        <charset val="0"/>
      </rPr>
      <t>18</t>
    </r>
    <r>
      <rPr>
        <vertAlign val="superscript"/>
        <sz val="11"/>
        <rFont val="宋体"/>
        <charset val="134"/>
      </rPr>
      <t>氟－脱氧葡萄糖断层显象</t>
    </r>
  </si>
  <si>
    <t>包括脑、心肌代谢、肿瘤等显象。</t>
  </si>
  <si>
    <t>肾上腺髓质断层显象</t>
  </si>
  <si>
    <t>负荷心肌灌注断层显象</t>
  </si>
  <si>
    <r>
      <rPr>
        <sz val="11"/>
        <rFont val="宋体"/>
        <charset val="134"/>
      </rPr>
      <t>单光子发射计算机断层－</t>
    </r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线计算机体层综合显像</t>
    </r>
    <r>
      <rPr>
        <sz val="11"/>
        <rFont val="宋体"/>
        <charset val="0"/>
      </rPr>
      <t>(SPECT/CT)</t>
    </r>
  </si>
  <si>
    <r>
      <rPr>
        <sz val="11"/>
        <rFont val="宋体"/>
        <charset val="134"/>
      </rPr>
      <t>不得另收</t>
    </r>
    <r>
      <rPr>
        <sz val="11"/>
        <rFont val="宋体"/>
        <charset val="0"/>
      </rPr>
      <t>SPECT</t>
    </r>
    <r>
      <rPr>
        <sz val="11"/>
        <rFont val="宋体"/>
        <charset val="134"/>
      </rPr>
      <t>、</t>
    </r>
    <r>
      <rPr>
        <sz val="11"/>
        <rFont val="宋体"/>
        <charset val="0"/>
      </rPr>
      <t>CT</t>
    </r>
    <r>
      <rPr>
        <sz val="11"/>
        <rFont val="宋体"/>
        <charset val="134"/>
      </rPr>
      <t>检查费。</t>
    </r>
  </si>
  <si>
    <r>
      <rPr>
        <sz val="11"/>
        <rFont val="宋体"/>
        <charset val="0"/>
      </rPr>
      <t>4</t>
    </r>
    <r>
      <rPr>
        <sz val="11"/>
        <rFont val="宋体"/>
        <charset val="134"/>
      </rPr>
      <t>．正电子发射计算机断层显象</t>
    </r>
    <r>
      <rPr>
        <sz val="11"/>
        <rFont val="宋体"/>
        <charset val="0"/>
      </rPr>
      <t>(PET)</t>
    </r>
  </si>
  <si>
    <r>
      <rPr>
        <sz val="11"/>
        <rFont val="宋体"/>
        <charset val="134"/>
      </rPr>
      <t>指使用</t>
    </r>
    <r>
      <rPr>
        <sz val="11"/>
        <rFont val="宋体"/>
        <charset val="0"/>
      </rPr>
      <t>PET</t>
    </r>
    <r>
      <rPr>
        <sz val="11"/>
        <rFont val="宋体"/>
        <charset val="134"/>
      </rPr>
      <t>和加速器的断层显象；含各种图象记录过程。</t>
    </r>
  </si>
  <si>
    <t>脑血流断层显象</t>
  </si>
  <si>
    <t>脑代谢断层显象</t>
  </si>
  <si>
    <t>静息心肌灌注断层显象</t>
  </si>
  <si>
    <t>心肌代谢断层显象</t>
  </si>
  <si>
    <t>心脏神经受体断层显象</t>
  </si>
  <si>
    <t>肿瘤全身断层显象</t>
  </si>
  <si>
    <t>肿瘤局部断层显象</t>
  </si>
  <si>
    <t>神经受体显象</t>
  </si>
  <si>
    <r>
      <rPr>
        <sz val="11"/>
        <rFont val="宋体"/>
        <charset val="134"/>
      </rPr>
      <t>正电子发射计算机断层－</t>
    </r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线计算机体层综合显像</t>
    </r>
    <r>
      <rPr>
        <sz val="11"/>
        <rFont val="宋体"/>
        <charset val="0"/>
      </rPr>
      <t>(PET/CT)</t>
    </r>
  </si>
  <si>
    <t>指断层显象、全身显象和符合探测显象；含核素药物、核素药物制备和注射、临床穿刺插管和介入性操作、扫描摄影及打印；包括多探头显象。</t>
  </si>
  <si>
    <r>
      <rPr>
        <sz val="11"/>
        <rFont val="宋体"/>
        <charset val="0"/>
      </rPr>
      <t>1.</t>
    </r>
    <r>
      <rPr>
        <sz val="11"/>
        <rFont val="宋体"/>
        <charset val="134"/>
      </rPr>
      <t>凡未获得主管部门配置规划许可的，不得收费；</t>
    </r>
    <r>
      <rPr>
        <sz val="11"/>
        <rFont val="宋体"/>
        <charset val="0"/>
      </rPr>
      <t xml:space="preserve">
2.</t>
    </r>
    <r>
      <rPr>
        <sz val="11"/>
        <rFont val="宋体"/>
        <charset val="134"/>
      </rPr>
      <t>局部显像超过一个部位时，第一个部位按子项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规定价格计价，第二个部位起按子项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规定价格计价；同次显像各部位累计收费不得超过全身检查费用；</t>
    </r>
    <r>
      <rPr>
        <sz val="11"/>
        <rFont val="宋体"/>
        <charset val="0"/>
      </rPr>
      <t xml:space="preserve">
3.</t>
    </r>
    <r>
      <rPr>
        <sz val="11"/>
        <rFont val="宋体"/>
        <charset val="134"/>
      </rPr>
      <t>不得另收核素药物、激光胶片、彩色胶片、数据存贮介质等耗材费用。</t>
    </r>
  </si>
  <si>
    <t>230400010a</t>
  </si>
  <si>
    <r>
      <rPr>
        <sz val="11"/>
        <rFont val="宋体"/>
        <charset val="134"/>
      </rPr>
      <t>正电子发射计算机断层－</t>
    </r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线计算机体层综合局部显像</t>
    </r>
    <r>
      <rPr>
        <sz val="11"/>
        <rFont val="宋体"/>
        <charset val="0"/>
      </rPr>
      <t>(PET/CT)(</t>
    </r>
    <r>
      <rPr>
        <sz val="11"/>
        <rFont val="宋体"/>
        <charset val="134"/>
      </rPr>
      <t>第一个部位</t>
    </r>
    <r>
      <rPr>
        <sz val="11"/>
        <rFont val="宋体"/>
        <charset val="0"/>
      </rPr>
      <t>)</t>
    </r>
  </si>
  <si>
    <r>
      <rPr>
        <sz val="11"/>
        <rFont val="宋体"/>
        <charset val="134"/>
      </rPr>
      <t>检查部位划分为头颅、颈部、胸部、腹部、四肢共</t>
    </r>
    <r>
      <rPr>
        <sz val="11"/>
        <rFont val="宋体"/>
        <charset val="0"/>
      </rPr>
      <t>5</t>
    </r>
    <r>
      <rPr>
        <sz val="11"/>
        <rFont val="宋体"/>
        <charset val="134"/>
      </rPr>
      <t>个部位。</t>
    </r>
  </si>
  <si>
    <t>230400010b</t>
  </si>
  <si>
    <r>
      <rPr>
        <sz val="11"/>
        <rFont val="宋体"/>
        <charset val="134"/>
      </rPr>
      <t>正电子发射计算机断层－</t>
    </r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线计算机体层综合局部显像</t>
    </r>
    <r>
      <rPr>
        <sz val="11"/>
        <rFont val="宋体"/>
        <charset val="0"/>
      </rPr>
      <t>(PET/CT)(</t>
    </r>
    <r>
      <rPr>
        <sz val="11"/>
        <rFont val="宋体"/>
        <charset val="134"/>
      </rPr>
      <t>第二个部位起</t>
    </r>
    <r>
      <rPr>
        <sz val="11"/>
        <rFont val="宋体"/>
        <charset val="0"/>
      </rPr>
      <t>)</t>
    </r>
  </si>
  <si>
    <t>230400010c</t>
  </si>
  <si>
    <r>
      <rPr>
        <sz val="11"/>
        <rFont val="宋体"/>
        <charset val="134"/>
      </rPr>
      <t>正电子发射计算机断层－</t>
    </r>
    <r>
      <rPr>
        <sz val="11"/>
        <rFont val="宋体"/>
        <charset val="0"/>
      </rPr>
      <t>X</t>
    </r>
    <r>
      <rPr>
        <sz val="11"/>
        <rFont val="宋体"/>
        <charset val="134"/>
      </rPr>
      <t>线计算机体层综合全身显像</t>
    </r>
    <r>
      <rPr>
        <sz val="11"/>
        <rFont val="宋体"/>
        <charset val="0"/>
      </rPr>
      <t>(PET/CT)</t>
    </r>
  </si>
  <si>
    <r>
      <rPr>
        <sz val="11"/>
        <rFont val="宋体"/>
        <charset val="134"/>
      </rPr>
      <t>正电子发射计算机断层－磁共振扫描综合显像</t>
    </r>
    <r>
      <rPr>
        <sz val="11"/>
        <rFont val="宋体"/>
        <charset val="0"/>
      </rPr>
      <t>(PET/MR)</t>
    </r>
  </si>
  <si>
    <t>指断层显像、全身显像和融合探测显像；含核素药物、核素药物制备和注射、临床穿刺插管和介入性操作、扫描摄影及打印。</t>
  </si>
  <si>
    <t>230400011a</t>
  </si>
  <si>
    <r>
      <rPr>
        <sz val="11"/>
        <rFont val="宋体"/>
        <charset val="134"/>
      </rPr>
      <t>正电子发射计算机断层－磁共振扫描综合局部显像</t>
    </r>
    <r>
      <rPr>
        <sz val="11"/>
        <rFont val="宋体"/>
        <charset val="0"/>
      </rPr>
      <t>(PET/MR)(</t>
    </r>
    <r>
      <rPr>
        <sz val="11"/>
        <rFont val="宋体"/>
        <charset val="134"/>
      </rPr>
      <t>第一个部位</t>
    </r>
    <r>
      <rPr>
        <sz val="11"/>
        <rFont val="宋体"/>
        <charset val="0"/>
      </rPr>
      <t>)</t>
    </r>
  </si>
  <si>
    <r>
      <rPr>
        <sz val="11"/>
        <rFont val="宋体"/>
        <charset val="134"/>
      </rPr>
      <t>检查部位划分为头颅、颈部、胸部、心脏、乳腺、腹部、盆腔、上肢、下肢共</t>
    </r>
    <r>
      <rPr>
        <sz val="11"/>
        <rFont val="宋体"/>
        <charset val="0"/>
      </rPr>
      <t>9</t>
    </r>
    <r>
      <rPr>
        <sz val="11"/>
        <rFont val="宋体"/>
        <charset val="134"/>
      </rPr>
      <t>个部位。试行期间授权医疗机构自主制定试行价格。</t>
    </r>
  </si>
  <si>
    <t>230400011b</t>
  </si>
  <si>
    <r>
      <rPr>
        <sz val="11"/>
        <rFont val="宋体"/>
        <charset val="134"/>
      </rPr>
      <t>正电子发射计算机断层－磁共振扫描综合局部显像</t>
    </r>
    <r>
      <rPr>
        <sz val="11"/>
        <rFont val="宋体"/>
        <charset val="0"/>
      </rPr>
      <t>(PET/MR)(</t>
    </r>
    <r>
      <rPr>
        <sz val="11"/>
        <rFont val="宋体"/>
        <charset val="134"/>
      </rPr>
      <t>第二个部位起</t>
    </r>
    <r>
      <rPr>
        <sz val="11"/>
        <rFont val="宋体"/>
        <charset val="0"/>
      </rPr>
      <t>)</t>
    </r>
  </si>
  <si>
    <t>230400011c</t>
  </si>
  <si>
    <r>
      <rPr>
        <sz val="11"/>
        <rFont val="宋体"/>
        <charset val="134"/>
      </rPr>
      <t>正电子发射计算机断层－磁共振扫描综合全身显像</t>
    </r>
    <r>
      <rPr>
        <sz val="11"/>
        <rFont val="宋体"/>
        <charset val="0"/>
      </rPr>
      <t>(PET/MR)</t>
    </r>
  </si>
  <si>
    <r>
      <rPr>
        <sz val="11"/>
        <rFont val="宋体"/>
        <charset val="0"/>
      </rPr>
      <t>5</t>
    </r>
    <r>
      <rPr>
        <sz val="11"/>
        <rFont val="宋体"/>
        <charset val="134"/>
      </rPr>
      <t>．核素功能检查</t>
    </r>
  </si>
  <si>
    <r>
      <rPr>
        <sz val="11"/>
        <rFont val="宋体"/>
        <charset val="134"/>
      </rPr>
      <t>甲状腺摄</t>
    </r>
    <r>
      <rPr>
        <sz val="11"/>
        <rFont val="宋体"/>
        <charset val="0"/>
      </rPr>
      <t>131</t>
    </r>
    <r>
      <rPr>
        <sz val="11"/>
        <rFont val="宋体"/>
        <charset val="134"/>
      </rPr>
      <t>碘试验</t>
    </r>
  </si>
  <si>
    <r>
      <rPr>
        <sz val="11"/>
        <rFont val="宋体"/>
        <charset val="134"/>
      </rPr>
      <t>一个部位二次试验时，按子项</t>
    </r>
    <r>
      <rPr>
        <sz val="11"/>
        <rFont val="宋体"/>
        <charset val="0"/>
      </rPr>
      <t>a</t>
    </r>
    <r>
      <rPr>
        <sz val="11"/>
        <rFont val="宋体"/>
        <charset val="134"/>
      </rPr>
      <t>计价，一个部位超过二次试验时，第三次试验起按子项</t>
    </r>
    <r>
      <rPr>
        <sz val="11"/>
        <rFont val="宋体"/>
        <charset val="0"/>
      </rPr>
      <t>b</t>
    </r>
    <r>
      <rPr>
        <sz val="11"/>
        <rFont val="宋体"/>
        <charset val="134"/>
      </rPr>
      <t>计价。</t>
    </r>
  </si>
  <si>
    <t>230500002a</t>
  </si>
  <si>
    <r>
      <rPr>
        <sz val="11"/>
        <rFont val="宋体"/>
        <charset val="134"/>
      </rPr>
      <t>甲状腺摄</t>
    </r>
    <r>
      <rPr>
        <sz val="11"/>
        <rFont val="宋体"/>
        <charset val="0"/>
      </rPr>
      <t>131</t>
    </r>
    <r>
      <rPr>
        <sz val="11"/>
        <rFont val="宋体"/>
        <charset val="134"/>
      </rPr>
      <t>碘试验</t>
    </r>
    <r>
      <rPr>
        <sz val="11"/>
        <rFont val="宋体"/>
        <charset val="0"/>
      </rPr>
      <t>(</t>
    </r>
    <r>
      <rPr>
        <sz val="11"/>
        <rFont val="宋体"/>
        <charset val="134"/>
      </rPr>
      <t>二次试验</t>
    </r>
    <r>
      <rPr>
        <sz val="11"/>
        <rFont val="宋体"/>
        <charset val="0"/>
      </rPr>
      <t>)</t>
    </r>
  </si>
  <si>
    <t>一个部位二次试验为一组。</t>
  </si>
  <si>
    <t>230500002b</t>
  </si>
  <si>
    <r>
      <rPr>
        <sz val="11"/>
        <rFont val="宋体"/>
        <charset val="134"/>
      </rPr>
      <t>甲状腺摄</t>
    </r>
    <r>
      <rPr>
        <sz val="11"/>
        <rFont val="宋体"/>
        <charset val="0"/>
      </rPr>
      <t>131</t>
    </r>
    <r>
      <rPr>
        <sz val="11"/>
        <rFont val="宋体"/>
        <charset val="134"/>
      </rPr>
      <t>碘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第三次试验起</t>
    </r>
    <r>
      <rPr>
        <sz val="11"/>
        <rFont val="宋体"/>
        <charset val="0"/>
      </rPr>
      <t>)</t>
    </r>
  </si>
  <si>
    <t>甲状腺激素抑制试验</t>
  </si>
  <si>
    <t>230500003a</t>
  </si>
  <si>
    <r>
      <rPr>
        <sz val="11"/>
        <rFont val="宋体"/>
        <charset val="134"/>
      </rPr>
      <t>甲状腺激素抑制试验</t>
    </r>
    <r>
      <rPr>
        <sz val="11"/>
        <rFont val="宋体"/>
        <charset val="0"/>
      </rPr>
      <t>(</t>
    </r>
    <r>
      <rPr>
        <sz val="11"/>
        <rFont val="宋体"/>
        <charset val="134"/>
      </rPr>
      <t>二次试验</t>
    </r>
    <r>
      <rPr>
        <sz val="11"/>
        <rFont val="宋体"/>
        <charset val="0"/>
      </rPr>
      <t>)</t>
    </r>
  </si>
  <si>
    <t>230500003b</t>
  </si>
  <si>
    <r>
      <rPr>
        <sz val="11"/>
        <rFont val="宋体"/>
        <charset val="134"/>
      </rPr>
      <t>甲状腺激素抑制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第三次试验起</t>
    </r>
    <r>
      <rPr>
        <sz val="11"/>
        <rFont val="宋体"/>
        <charset val="0"/>
      </rPr>
      <t>)</t>
    </r>
  </si>
  <si>
    <t>过氯酸钾释放试验</t>
  </si>
  <si>
    <t>230500004a</t>
  </si>
  <si>
    <r>
      <rPr>
        <sz val="11"/>
        <rFont val="宋体"/>
        <charset val="134"/>
      </rPr>
      <t>过氯酸钾释放试验</t>
    </r>
    <r>
      <rPr>
        <sz val="11"/>
        <rFont val="宋体"/>
        <charset val="0"/>
      </rPr>
      <t>(</t>
    </r>
    <r>
      <rPr>
        <sz val="11"/>
        <rFont val="宋体"/>
        <charset val="134"/>
      </rPr>
      <t>二次试验</t>
    </r>
    <r>
      <rPr>
        <sz val="11"/>
        <rFont val="宋体"/>
        <charset val="0"/>
      </rPr>
      <t>)</t>
    </r>
  </si>
  <si>
    <t>230500004b</t>
  </si>
  <si>
    <r>
      <rPr>
        <sz val="11"/>
        <rFont val="宋体"/>
        <charset val="134"/>
      </rPr>
      <t>过氯酸钾释放</t>
    </r>
    <r>
      <rPr>
        <sz val="11"/>
        <rFont val="宋体"/>
        <charset val="0"/>
      </rPr>
      <t>(</t>
    </r>
    <r>
      <rPr>
        <sz val="11"/>
        <rFont val="宋体"/>
        <charset val="134"/>
      </rPr>
      <t>第三次试验起</t>
    </r>
    <r>
      <rPr>
        <sz val="11"/>
        <rFont val="宋体"/>
        <charset val="0"/>
      </rPr>
      <t>)</t>
    </r>
  </si>
  <si>
    <t>血容量测定</t>
  </si>
  <si>
    <t>指井型伽玛计数器法；含红细胞容量及血浆容量测定。</t>
  </si>
  <si>
    <t>红细胞寿命测定</t>
  </si>
  <si>
    <t>肾图</t>
  </si>
  <si>
    <t>包括微机肾图。</t>
  </si>
  <si>
    <t>介入肾图</t>
  </si>
  <si>
    <t>含介入操作；包括微机肾图。</t>
  </si>
  <si>
    <t>肾图＋肾小球滤过率测定</t>
  </si>
  <si>
    <t>肾图＋肾有效血浆流量测定</t>
  </si>
  <si>
    <r>
      <rPr>
        <sz val="11"/>
        <rFont val="宋体"/>
        <charset val="0"/>
      </rPr>
      <t>24</t>
    </r>
    <r>
      <rPr>
        <sz val="11"/>
        <rFont val="宋体"/>
        <charset val="134"/>
      </rPr>
      <t>小时尿</t>
    </r>
    <r>
      <rPr>
        <sz val="11"/>
        <rFont val="宋体"/>
        <charset val="0"/>
      </rPr>
      <t>131</t>
    </r>
    <r>
      <rPr>
        <sz val="11"/>
        <rFont val="宋体"/>
        <charset val="134"/>
      </rPr>
      <t>碘排泄试验</t>
    </r>
  </si>
  <si>
    <t>23a</t>
  </si>
  <si>
    <t>核医学计算机彩色图文报告</t>
  </si>
  <si>
    <t>含计算机图文处理、储存及彩色图文报告；其它图文报告不得收费。</t>
  </si>
  <si>
    <t>提供计算机彩色图文报告时加收。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</si>
</sst>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20"/>
      <color theme="1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vertAlign val="superscript"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  <font>
      <vertAlign val="superscript"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top" wrapText="1"/>
    </xf>
    <xf numFmtId="0" fontId="28" fillId="0" borderId="0">
      <alignment vertical="center"/>
    </xf>
    <xf numFmtId="0" fontId="27" fillId="0" borderId="0">
      <alignment vertical="top" wrapText="1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2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49" applyNumberFormat="1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49" fontId="5" fillId="0" borderId="1" xfId="50" applyNumberFormat="1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left" wrapText="1"/>
    </xf>
    <xf numFmtId="49" fontId="5" fillId="0" borderId="1" xfId="51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5" fillId="0" borderId="1" xfId="51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left" vertical="center" wrapText="1"/>
    </xf>
    <xf numFmtId="0" fontId="6" fillId="0" borderId="1" xfId="50" applyFont="1" applyFill="1" applyBorder="1" applyAlignment="1" applyProtection="1">
      <alignment horizontal="left" vertical="center" wrapText="1"/>
    </xf>
    <xf numFmtId="176" fontId="6" fillId="2" borderId="1" xfId="49" applyNumberFormat="1" applyFont="1" applyFill="1" applyBorder="1" applyAlignment="1" applyProtection="1">
      <alignment horizontal="center" vertical="center" wrapText="1"/>
    </xf>
    <xf numFmtId="49" fontId="6" fillId="2" borderId="1" xfId="49" applyNumberFormat="1" applyFont="1" applyFill="1" applyBorder="1" applyAlignment="1" applyProtection="1">
      <alignment horizontal="left" vertical="center" wrapText="1"/>
    </xf>
    <xf numFmtId="0" fontId="5" fillId="2" borderId="1" xfId="49" applyFont="1" applyFill="1" applyBorder="1" applyAlignment="1" applyProtection="1">
      <alignment horizontal="left" vertical="center" wrapText="1"/>
    </xf>
    <xf numFmtId="0" fontId="6" fillId="2" borderId="1" xfId="49" applyFont="1" applyFill="1" applyBorder="1" applyAlignment="1" applyProtection="1">
      <alignment horizontal="left" vertical="center" wrapText="1"/>
    </xf>
    <xf numFmtId="0" fontId="5" fillId="2" borderId="1" xfId="49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50" applyFont="1" applyFill="1" applyBorder="1" applyAlignment="1" applyProtection="1">
      <alignment horizontal="left" wrapText="1"/>
    </xf>
    <xf numFmtId="0" fontId="6" fillId="0" borderId="1" xfId="51" applyFont="1" applyFill="1" applyBorder="1" applyAlignment="1" applyProtection="1">
      <alignment horizontal="left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top" wrapText="1"/>
    </xf>
    <xf numFmtId="0" fontId="7" fillId="0" borderId="1" xfId="49" applyFont="1" applyFill="1" applyBorder="1" applyAlignment="1" applyProtection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" xfId="49"/>
    <cellStyle name="常规_Sheet4" xfId="50"/>
    <cellStyle name="常规_Sheet1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2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9" defaultRowHeight="14.4" outlineLevelCol="7"/>
  <cols>
    <col min="1" max="1" width="6.50925925925926" style="3" customWidth="1"/>
    <col min="2" max="2" width="17.3333333333333" style="3" customWidth="1"/>
    <col min="3" max="3" width="27.75" style="4" customWidth="1"/>
    <col min="4" max="4" width="43.1296296296296" style="3" customWidth="1"/>
    <col min="5" max="5" width="18.1296296296296" style="3" customWidth="1"/>
    <col min="6" max="6" width="12.5" style="3" customWidth="1"/>
    <col min="7" max="7" width="41.75" style="3" customWidth="1"/>
    <col min="8" max="8" width="6.12962962962963" style="3" customWidth="1"/>
    <col min="9" max="16384" width="9" style="3"/>
  </cols>
  <sheetData>
    <row r="1" ht="20" customHeight="1" spans="1:2">
      <c r="A1" s="5" t="s">
        <v>0</v>
      </c>
      <c r="B1" s="5"/>
    </row>
    <row r="2" ht="4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9" customHeight="1" spans="1:8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ht="43.2" spans="1:8">
      <c r="A4" s="10">
        <v>1</v>
      </c>
      <c r="B4" s="11">
        <v>110200009</v>
      </c>
      <c r="C4" s="11" t="s">
        <v>10</v>
      </c>
      <c r="D4" s="11" t="s">
        <v>11</v>
      </c>
      <c r="E4" s="12"/>
      <c r="F4" s="10" t="s">
        <v>12</v>
      </c>
      <c r="G4" s="11" t="s">
        <v>13</v>
      </c>
      <c r="H4" s="10" t="s">
        <v>14</v>
      </c>
    </row>
    <row r="5" ht="43.2" spans="1:8">
      <c r="A5" s="10"/>
      <c r="B5" s="11">
        <v>110300001</v>
      </c>
      <c r="C5" s="11" t="s">
        <v>15</v>
      </c>
      <c r="D5" s="11" t="s">
        <v>16</v>
      </c>
      <c r="E5" s="12"/>
      <c r="F5" s="10"/>
      <c r="G5" s="11" t="s">
        <v>17</v>
      </c>
      <c r="H5" s="10"/>
    </row>
    <row r="6" ht="20" customHeight="1" spans="1:8">
      <c r="A6" s="10">
        <v>2</v>
      </c>
      <c r="B6" s="13" t="s">
        <v>18</v>
      </c>
      <c r="C6" s="14" t="s">
        <v>19</v>
      </c>
      <c r="D6" s="14"/>
      <c r="E6" s="14"/>
      <c r="F6" s="15" t="s">
        <v>20</v>
      </c>
      <c r="G6" s="14"/>
      <c r="H6" s="16" t="s">
        <v>21</v>
      </c>
    </row>
    <row r="7" ht="20" customHeight="1" spans="1:8">
      <c r="A7" s="10">
        <v>3</v>
      </c>
      <c r="B7" s="13" t="s">
        <v>22</v>
      </c>
      <c r="C7" s="14" t="s">
        <v>23</v>
      </c>
      <c r="D7" s="14"/>
      <c r="E7" s="14"/>
      <c r="F7" s="15" t="s">
        <v>24</v>
      </c>
      <c r="G7" s="14"/>
      <c r="H7" s="16" t="s">
        <v>21</v>
      </c>
    </row>
    <row r="8" ht="57.6" spans="1:8">
      <c r="A8" s="10">
        <v>4</v>
      </c>
      <c r="B8" s="13">
        <v>120100001</v>
      </c>
      <c r="C8" s="14" t="s">
        <v>25</v>
      </c>
      <c r="D8" s="14" t="s">
        <v>26</v>
      </c>
      <c r="E8" s="14"/>
      <c r="F8" s="15" t="s">
        <v>27</v>
      </c>
      <c r="G8" s="14"/>
      <c r="H8" s="16" t="s">
        <v>21</v>
      </c>
    </row>
    <row r="9" ht="43.2" spans="1:8">
      <c r="A9" s="10">
        <v>5</v>
      </c>
      <c r="B9" s="13">
        <v>120100002</v>
      </c>
      <c r="C9" s="14" t="s">
        <v>28</v>
      </c>
      <c r="D9" s="14" t="s">
        <v>29</v>
      </c>
      <c r="E9" s="14"/>
      <c r="F9" s="15" t="s">
        <v>27</v>
      </c>
      <c r="G9" s="14"/>
      <c r="H9" s="16" t="s">
        <v>21</v>
      </c>
    </row>
    <row r="10" ht="43.2" spans="1:8">
      <c r="A10" s="10"/>
      <c r="B10" s="13">
        <v>120100003</v>
      </c>
      <c r="C10" s="14" t="s">
        <v>30</v>
      </c>
      <c r="D10" s="14" t="s">
        <v>31</v>
      </c>
      <c r="E10" s="14"/>
      <c r="F10" s="15"/>
      <c r="G10" s="14" t="s">
        <v>32</v>
      </c>
      <c r="H10" s="16"/>
    </row>
    <row r="11" ht="20" customHeight="1" spans="1:8">
      <c r="A11" s="10">
        <v>6</v>
      </c>
      <c r="B11" s="13" t="s">
        <v>33</v>
      </c>
      <c r="C11" s="14" t="s">
        <v>34</v>
      </c>
      <c r="D11" s="14"/>
      <c r="E11" s="14"/>
      <c r="F11" s="15" t="s">
        <v>20</v>
      </c>
      <c r="G11" s="14"/>
      <c r="H11" s="16" t="s">
        <v>21</v>
      </c>
    </row>
    <row r="12" ht="43.2" spans="1:8">
      <c r="A12" s="10">
        <v>7</v>
      </c>
      <c r="B12" s="13" t="s">
        <v>35</v>
      </c>
      <c r="C12" s="14" t="s">
        <v>36</v>
      </c>
      <c r="D12" s="14" t="s">
        <v>37</v>
      </c>
      <c r="E12" s="14"/>
      <c r="F12" s="15" t="s">
        <v>20</v>
      </c>
      <c r="G12" s="14" t="s">
        <v>38</v>
      </c>
      <c r="H12" s="16" t="s">
        <v>21</v>
      </c>
    </row>
    <row r="13" ht="43.2" spans="1:8">
      <c r="A13" s="10"/>
      <c r="B13" s="13">
        <v>120100004</v>
      </c>
      <c r="C13" s="14" t="s">
        <v>39</v>
      </c>
      <c r="D13" s="14" t="s">
        <v>40</v>
      </c>
      <c r="E13" s="14"/>
      <c r="F13" s="15"/>
      <c r="G13" s="14" t="s">
        <v>32</v>
      </c>
      <c r="H13" s="16"/>
    </row>
    <row r="14" ht="20" customHeight="1" spans="1:8">
      <c r="A14" s="10">
        <v>8</v>
      </c>
      <c r="B14" s="13" t="s">
        <v>41</v>
      </c>
      <c r="C14" s="14" t="s">
        <v>42</v>
      </c>
      <c r="D14" s="14"/>
      <c r="E14" s="14"/>
      <c r="F14" s="15" t="s">
        <v>20</v>
      </c>
      <c r="G14" s="14"/>
      <c r="H14" s="16" t="s">
        <v>21</v>
      </c>
    </row>
    <row r="15" ht="43.2" spans="1:8">
      <c r="A15" s="10">
        <v>9</v>
      </c>
      <c r="B15" s="13" t="s">
        <v>43</v>
      </c>
      <c r="C15" s="14" t="s">
        <v>44</v>
      </c>
      <c r="D15" s="14" t="s">
        <v>45</v>
      </c>
      <c r="E15" s="14"/>
      <c r="F15" s="15" t="s">
        <v>20</v>
      </c>
      <c r="G15" s="14" t="s">
        <v>46</v>
      </c>
      <c r="H15" s="16" t="s">
        <v>21</v>
      </c>
    </row>
    <row r="16" ht="43.2" spans="1:8">
      <c r="A16" s="10">
        <v>10</v>
      </c>
      <c r="B16" s="13">
        <v>120100005</v>
      </c>
      <c r="C16" s="14" t="s">
        <v>47</v>
      </c>
      <c r="D16" s="14" t="s">
        <v>48</v>
      </c>
      <c r="E16" s="14"/>
      <c r="F16" s="15" t="s">
        <v>20</v>
      </c>
      <c r="G16" s="14" t="s">
        <v>32</v>
      </c>
      <c r="H16" s="16" t="s">
        <v>21</v>
      </c>
    </row>
    <row r="17" ht="28.8" spans="1:8">
      <c r="A17" s="10">
        <v>11</v>
      </c>
      <c r="B17" s="13">
        <v>120100006</v>
      </c>
      <c r="C17" s="14" t="s">
        <v>49</v>
      </c>
      <c r="D17" s="14" t="s">
        <v>50</v>
      </c>
      <c r="E17" s="14"/>
      <c r="F17" s="15" t="s">
        <v>20</v>
      </c>
      <c r="G17" s="14"/>
      <c r="H17" s="16" t="s">
        <v>21</v>
      </c>
    </row>
    <row r="18" ht="28.8" spans="1:8">
      <c r="A18" s="10">
        <v>12</v>
      </c>
      <c r="B18" s="13">
        <v>120100007</v>
      </c>
      <c r="C18" s="14" t="s">
        <v>51</v>
      </c>
      <c r="D18" s="14" t="s">
        <v>52</v>
      </c>
      <c r="E18" s="14"/>
      <c r="F18" s="15" t="s">
        <v>20</v>
      </c>
      <c r="G18" s="14"/>
      <c r="H18" s="16" t="s">
        <v>21</v>
      </c>
    </row>
    <row r="19" ht="20" customHeight="1" spans="1:8">
      <c r="A19" s="10"/>
      <c r="B19" s="13">
        <v>120100008</v>
      </c>
      <c r="C19" s="14" t="s">
        <v>53</v>
      </c>
      <c r="D19" s="14"/>
      <c r="E19" s="14"/>
      <c r="F19" s="15"/>
      <c r="G19" s="14"/>
      <c r="H19" s="16"/>
    </row>
    <row r="20" ht="20" customHeight="1" spans="1:8">
      <c r="A20" s="10">
        <v>13</v>
      </c>
      <c r="B20" s="13" t="s">
        <v>54</v>
      </c>
      <c r="C20" s="14" t="s">
        <v>55</v>
      </c>
      <c r="D20" s="14"/>
      <c r="E20" s="14"/>
      <c r="F20" s="15" t="s">
        <v>12</v>
      </c>
      <c r="G20" s="14"/>
      <c r="H20" s="16" t="s">
        <v>21</v>
      </c>
    </row>
    <row r="21" ht="20" customHeight="1" spans="1:8">
      <c r="A21" s="10">
        <v>14</v>
      </c>
      <c r="B21" s="13" t="s">
        <v>56</v>
      </c>
      <c r="C21" s="14" t="s">
        <v>57</v>
      </c>
      <c r="D21" s="14"/>
      <c r="E21" s="14"/>
      <c r="F21" s="15" t="s">
        <v>12</v>
      </c>
      <c r="G21" s="14"/>
      <c r="H21" s="16" t="s">
        <v>21</v>
      </c>
    </row>
    <row r="22" ht="20" customHeight="1" spans="1:8">
      <c r="A22" s="10">
        <v>15</v>
      </c>
      <c r="B22" s="13" t="s">
        <v>58</v>
      </c>
      <c r="C22" s="14" t="s">
        <v>59</v>
      </c>
      <c r="D22" s="14"/>
      <c r="E22" s="14"/>
      <c r="F22" s="15" t="s">
        <v>12</v>
      </c>
      <c r="G22" s="14"/>
      <c r="H22" s="16" t="s">
        <v>21</v>
      </c>
    </row>
    <row r="23" ht="20" customHeight="1" spans="1:8">
      <c r="A23" s="10">
        <v>16</v>
      </c>
      <c r="B23" s="13" t="s">
        <v>60</v>
      </c>
      <c r="C23" s="14" t="s">
        <v>61</v>
      </c>
      <c r="D23" s="14"/>
      <c r="E23" s="14"/>
      <c r="F23" s="15" t="s">
        <v>12</v>
      </c>
      <c r="G23" s="14"/>
      <c r="H23" s="16" t="s">
        <v>21</v>
      </c>
    </row>
    <row r="24" ht="20" customHeight="1" spans="1:8">
      <c r="A24" s="10">
        <v>17</v>
      </c>
      <c r="B24" s="13" t="s">
        <v>62</v>
      </c>
      <c r="C24" s="14" t="s">
        <v>63</v>
      </c>
      <c r="D24" s="14"/>
      <c r="E24" s="14"/>
      <c r="F24" s="15" t="s">
        <v>12</v>
      </c>
      <c r="G24" s="14"/>
      <c r="H24" s="16" t="s">
        <v>21</v>
      </c>
    </row>
    <row r="25" ht="20" customHeight="1" spans="1:8">
      <c r="A25" s="10">
        <v>18</v>
      </c>
      <c r="B25" s="13" t="s">
        <v>64</v>
      </c>
      <c r="C25" s="14" t="s">
        <v>65</v>
      </c>
      <c r="D25" s="14"/>
      <c r="E25" s="14"/>
      <c r="F25" s="15" t="s">
        <v>12</v>
      </c>
      <c r="G25" s="14"/>
      <c r="H25" s="16" t="s">
        <v>21</v>
      </c>
    </row>
    <row r="26" ht="20" customHeight="1" spans="1:8">
      <c r="A26" s="10">
        <v>19</v>
      </c>
      <c r="B26" s="13" t="s">
        <v>66</v>
      </c>
      <c r="C26" s="14" t="s">
        <v>67</v>
      </c>
      <c r="D26" s="14"/>
      <c r="E26" s="14"/>
      <c r="F26" s="15" t="s">
        <v>12</v>
      </c>
      <c r="G26" s="14"/>
      <c r="H26" s="16" t="s">
        <v>21</v>
      </c>
    </row>
    <row r="27" ht="20" customHeight="1" spans="1:8">
      <c r="A27" s="10">
        <v>20</v>
      </c>
      <c r="B27" s="13">
        <v>120100009</v>
      </c>
      <c r="C27" s="14" t="s">
        <v>68</v>
      </c>
      <c r="D27" s="14"/>
      <c r="E27" s="14"/>
      <c r="F27" s="15" t="s">
        <v>20</v>
      </c>
      <c r="G27" s="14"/>
      <c r="H27" s="16" t="s">
        <v>21</v>
      </c>
    </row>
    <row r="28" ht="20" customHeight="1" spans="1:8">
      <c r="A28" s="10"/>
      <c r="B28" s="13" t="s">
        <v>69</v>
      </c>
      <c r="C28" s="14" t="s">
        <v>70</v>
      </c>
      <c r="D28" s="14" t="s">
        <v>71</v>
      </c>
      <c r="E28" s="14"/>
      <c r="F28" s="15"/>
      <c r="G28" s="14"/>
      <c r="H28" s="16"/>
    </row>
    <row r="29" ht="20" customHeight="1" spans="1:8">
      <c r="A29" s="10">
        <v>21</v>
      </c>
      <c r="B29" s="13" t="s">
        <v>72</v>
      </c>
      <c r="C29" s="14" t="s">
        <v>70</v>
      </c>
      <c r="D29" s="14"/>
      <c r="E29" s="14"/>
      <c r="F29" s="15" t="s">
        <v>20</v>
      </c>
      <c r="G29" s="14"/>
      <c r="H29" s="16" t="s">
        <v>21</v>
      </c>
    </row>
    <row r="30" ht="20" customHeight="1" spans="1:8">
      <c r="A30" s="10">
        <v>22</v>
      </c>
      <c r="B30" s="13" t="s">
        <v>73</v>
      </c>
      <c r="C30" s="14" t="s">
        <v>74</v>
      </c>
      <c r="D30" s="14"/>
      <c r="E30" s="14" t="s">
        <v>75</v>
      </c>
      <c r="F30" s="15" t="s">
        <v>20</v>
      </c>
      <c r="G30" s="14"/>
      <c r="H30" s="16" t="s">
        <v>21</v>
      </c>
    </row>
    <row r="31" ht="20" customHeight="1" spans="1:8">
      <c r="A31" s="10">
        <v>23</v>
      </c>
      <c r="B31" s="13">
        <v>120100012</v>
      </c>
      <c r="C31" s="14" t="s">
        <v>76</v>
      </c>
      <c r="D31" s="14"/>
      <c r="E31" s="14" t="s">
        <v>77</v>
      </c>
      <c r="F31" s="15" t="s">
        <v>12</v>
      </c>
      <c r="G31" s="14"/>
      <c r="H31" s="16" t="s">
        <v>21</v>
      </c>
    </row>
    <row r="32" ht="20" customHeight="1" spans="1:8">
      <c r="A32" s="10"/>
      <c r="B32" s="13">
        <v>120100013</v>
      </c>
      <c r="C32" s="14" t="s">
        <v>78</v>
      </c>
      <c r="D32" s="14" t="s">
        <v>79</v>
      </c>
      <c r="E32" s="14"/>
      <c r="F32" s="15"/>
      <c r="G32" s="14"/>
      <c r="H32" s="16"/>
    </row>
    <row r="33" ht="20" customHeight="1" spans="1:8">
      <c r="A33" s="10">
        <v>24</v>
      </c>
      <c r="B33" s="13" t="s">
        <v>80</v>
      </c>
      <c r="C33" s="14" t="s">
        <v>81</v>
      </c>
      <c r="D33" s="14"/>
      <c r="E33" s="14"/>
      <c r="F33" s="15" t="s">
        <v>12</v>
      </c>
      <c r="G33" s="14"/>
      <c r="H33" s="16" t="s">
        <v>21</v>
      </c>
    </row>
    <row r="34" ht="20" customHeight="1" spans="1:8">
      <c r="A34" s="10"/>
      <c r="B34" s="13">
        <v>120100014</v>
      </c>
      <c r="C34" s="14" t="s">
        <v>82</v>
      </c>
      <c r="D34" s="17"/>
      <c r="E34" s="14"/>
      <c r="F34" s="15"/>
      <c r="G34" s="14"/>
      <c r="H34" s="16"/>
    </row>
    <row r="35" ht="20" customHeight="1" spans="1:8">
      <c r="A35" s="10">
        <v>25</v>
      </c>
      <c r="B35" s="13" t="s">
        <v>83</v>
      </c>
      <c r="C35" s="14" t="s">
        <v>84</v>
      </c>
      <c r="D35" s="17"/>
      <c r="E35" s="14"/>
      <c r="F35" s="15" t="s">
        <v>12</v>
      </c>
      <c r="G35" s="14"/>
      <c r="H35" s="16" t="s">
        <v>21</v>
      </c>
    </row>
    <row r="36" ht="20" customHeight="1" spans="1:8">
      <c r="A36" s="10">
        <v>26</v>
      </c>
      <c r="B36" s="13" t="s">
        <v>85</v>
      </c>
      <c r="C36" s="14" t="s">
        <v>86</v>
      </c>
      <c r="D36" s="17" t="s">
        <v>87</v>
      </c>
      <c r="E36" s="14"/>
      <c r="F36" s="15" t="s">
        <v>12</v>
      </c>
      <c r="G36" s="14"/>
      <c r="H36" s="16" t="s">
        <v>21</v>
      </c>
    </row>
    <row r="37" ht="28.8" spans="1:8">
      <c r="A37" s="10">
        <v>27</v>
      </c>
      <c r="B37" s="18" t="s">
        <v>88</v>
      </c>
      <c r="C37" s="17" t="s">
        <v>89</v>
      </c>
      <c r="D37" s="17"/>
      <c r="E37" s="19"/>
      <c r="F37" s="16" t="s">
        <v>12</v>
      </c>
      <c r="G37" s="14" t="s">
        <v>90</v>
      </c>
      <c r="H37" s="16" t="s">
        <v>21</v>
      </c>
    </row>
    <row r="38" ht="28.8" spans="1:8">
      <c r="A38" s="10">
        <v>28</v>
      </c>
      <c r="B38" s="20" t="s">
        <v>91</v>
      </c>
      <c r="C38" s="21" t="s">
        <v>92</v>
      </c>
      <c r="D38" s="21"/>
      <c r="E38" s="22"/>
      <c r="F38" s="22" t="s">
        <v>12</v>
      </c>
      <c r="G38" s="21" t="s">
        <v>90</v>
      </c>
      <c r="H38" s="22" t="s">
        <v>21</v>
      </c>
    </row>
    <row r="39" spans="1:8">
      <c r="A39" s="10">
        <v>29</v>
      </c>
      <c r="B39" s="20" t="s">
        <v>93</v>
      </c>
      <c r="C39" s="21" t="s">
        <v>94</v>
      </c>
      <c r="D39" s="21" t="s">
        <v>95</v>
      </c>
      <c r="E39" s="22"/>
      <c r="F39" s="22" t="s">
        <v>12</v>
      </c>
      <c r="G39" s="21"/>
      <c r="H39" s="22" t="s">
        <v>21</v>
      </c>
    </row>
    <row r="40" ht="28.8" spans="1:8">
      <c r="A40" s="10">
        <v>30</v>
      </c>
      <c r="B40" s="11">
        <v>120100018</v>
      </c>
      <c r="C40" s="11" t="s">
        <v>96</v>
      </c>
      <c r="D40" s="11" t="s">
        <v>97</v>
      </c>
      <c r="E40" s="12"/>
      <c r="F40" s="10" t="s">
        <v>20</v>
      </c>
      <c r="G40" s="11" t="s">
        <v>13</v>
      </c>
      <c r="H40" s="10" t="s">
        <v>21</v>
      </c>
    </row>
    <row r="41" ht="28.8" spans="1:8">
      <c r="A41" s="10">
        <v>31</v>
      </c>
      <c r="B41" s="13">
        <v>120100019</v>
      </c>
      <c r="C41" s="14" t="s">
        <v>98</v>
      </c>
      <c r="D41" s="14" t="s">
        <v>99</v>
      </c>
      <c r="E41" s="14"/>
      <c r="F41" s="15" t="s">
        <v>12</v>
      </c>
      <c r="G41" s="14" t="s">
        <v>13</v>
      </c>
      <c r="H41" s="10" t="s">
        <v>21</v>
      </c>
    </row>
    <row r="42" ht="43.2" spans="1:8">
      <c r="A42" s="10">
        <v>32</v>
      </c>
      <c r="B42" s="11">
        <v>120800002</v>
      </c>
      <c r="C42" s="11" t="s">
        <v>100</v>
      </c>
      <c r="D42" s="11" t="s">
        <v>101</v>
      </c>
      <c r="E42" s="12" t="s">
        <v>102</v>
      </c>
      <c r="F42" s="10" t="s">
        <v>20</v>
      </c>
      <c r="G42" s="11" t="s">
        <v>103</v>
      </c>
      <c r="H42" s="10" t="s">
        <v>104</v>
      </c>
    </row>
    <row r="43" ht="20" customHeight="1" spans="1:8">
      <c r="A43" s="10"/>
      <c r="B43" s="11">
        <v>121400001</v>
      </c>
      <c r="C43" s="11" t="s">
        <v>105</v>
      </c>
      <c r="D43" s="11" t="s">
        <v>106</v>
      </c>
      <c r="E43" s="12"/>
      <c r="F43" s="10"/>
      <c r="G43" s="11"/>
      <c r="H43" s="10"/>
    </row>
    <row r="44" ht="20" customHeight="1" spans="1:8">
      <c r="A44" s="10">
        <v>33</v>
      </c>
      <c r="B44" s="23" t="s">
        <v>107</v>
      </c>
      <c r="C44" s="11" t="s">
        <v>105</v>
      </c>
      <c r="D44" s="11"/>
      <c r="E44" s="10"/>
      <c r="F44" s="24" t="s">
        <v>12</v>
      </c>
      <c r="G44" s="25"/>
      <c r="H44" s="10" t="s">
        <v>104</v>
      </c>
    </row>
    <row r="45" ht="20" customHeight="1" spans="1:8">
      <c r="A45" s="10">
        <v>34</v>
      </c>
      <c r="B45" s="23" t="s">
        <v>108</v>
      </c>
      <c r="C45" s="11" t="s">
        <v>109</v>
      </c>
      <c r="D45" s="11" t="s">
        <v>110</v>
      </c>
      <c r="E45" s="10"/>
      <c r="F45" s="24" t="s">
        <v>12</v>
      </c>
      <c r="G45" s="25"/>
      <c r="H45" s="10" t="s">
        <v>104</v>
      </c>
    </row>
    <row r="46" ht="20" customHeight="1" spans="1:8">
      <c r="A46" s="10">
        <v>35</v>
      </c>
      <c r="B46" s="11">
        <v>310100048</v>
      </c>
      <c r="C46" s="11" t="s">
        <v>111</v>
      </c>
      <c r="D46" s="11"/>
      <c r="E46" s="12"/>
      <c r="F46" s="10" t="s">
        <v>12</v>
      </c>
      <c r="G46" s="11" t="s">
        <v>13</v>
      </c>
      <c r="H46" s="10" t="s">
        <v>112</v>
      </c>
    </row>
    <row r="47" ht="20" customHeight="1" spans="1:8">
      <c r="A47" s="10">
        <v>36</v>
      </c>
      <c r="B47" s="13">
        <v>310100051</v>
      </c>
      <c r="C47" s="14" t="s">
        <v>113</v>
      </c>
      <c r="D47" s="14"/>
      <c r="E47" s="15"/>
      <c r="F47" s="15" t="s">
        <v>12</v>
      </c>
      <c r="G47" s="14" t="s">
        <v>13</v>
      </c>
      <c r="H47" s="16" t="s">
        <v>112</v>
      </c>
    </row>
    <row r="48" ht="20" customHeight="1" spans="1:8">
      <c r="A48" s="10">
        <v>37</v>
      </c>
      <c r="B48" s="13">
        <v>310603005</v>
      </c>
      <c r="C48" s="14" t="s">
        <v>114</v>
      </c>
      <c r="D48" s="14"/>
      <c r="E48" s="15"/>
      <c r="F48" s="15" t="s">
        <v>20</v>
      </c>
      <c r="G48" s="14" t="s">
        <v>115</v>
      </c>
      <c r="H48" s="16" t="s">
        <v>104</v>
      </c>
    </row>
    <row r="49" ht="28.8" spans="1:8">
      <c r="A49" s="10">
        <v>38</v>
      </c>
      <c r="B49" s="13" t="s">
        <v>116</v>
      </c>
      <c r="C49" s="14" t="s">
        <v>117</v>
      </c>
      <c r="D49" s="14" t="s">
        <v>118</v>
      </c>
      <c r="E49" s="15"/>
      <c r="F49" s="15" t="s">
        <v>12</v>
      </c>
      <c r="G49" s="14"/>
      <c r="H49" s="10" t="s">
        <v>112</v>
      </c>
    </row>
    <row r="50" ht="20" customHeight="1" spans="1:8">
      <c r="A50" s="10">
        <v>39</v>
      </c>
      <c r="B50" s="13">
        <v>311201024</v>
      </c>
      <c r="C50" s="14" t="s">
        <v>119</v>
      </c>
      <c r="D50" s="14"/>
      <c r="E50" s="15"/>
      <c r="F50" s="15" t="s">
        <v>12</v>
      </c>
      <c r="G50" s="14"/>
      <c r="H50" s="16" t="s">
        <v>112</v>
      </c>
    </row>
    <row r="51" ht="20" customHeight="1" spans="1:8">
      <c r="A51" s="10"/>
      <c r="B51" s="21">
        <v>311201026</v>
      </c>
      <c r="C51" s="21" t="s">
        <v>120</v>
      </c>
      <c r="D51" s="21"/>
      <c r="E51" s="22"/>
      <c r="F51" s="22"/>
      <c r="G51" s="21"/>
      <c r="H51" s="16"/>
    </row>
    <row r="52" ht="20" customHeight="1" spans="1:8">
      <c r="A52" s="10">
        <v>40</v>
      </c>
      <c r="B52" s="11" t="s">
        <v>121</v>
      </c>
      <c r="C52" s="11" t="s">
        <v>120</v>
      </c>
      <c r="D52" s="21"/>
      <c r="E52" s="22"/>
      <c r="F52" s="22" t="s">
        <v>12</v>
      </c>
      <c r="G52" s="21"/>
      <c r="H52" s="10" t="s">
        <v>112</v>
      </c>
    </row>
    <row r="53" ht="43.2" spans="1:8">
      <c r="A53" s="10">
        <v>41</v>
      </c>
      <c r="B53" s="11" t="s">
        <v>122</v>
      </c>
      <c r="C53" s="11" t="s">
        <v>123</v>
      </c>
      <c r="D53" s="21" t="s">
        <v>124</v>
      </c>
      <c r="E53" s="22"/>
      <c r="F53" s="22" t="s">
        <v>12</v>
      </c>
      <c r="G53" s="21" t="s">
        <v>125</v>
      </c>
      <c r="H53" s="10" t="s">
        <v>112</v>
      </c>
    </row>
    <row r="54" ht="20" customHeight="1" spans="1:8">
      <c r="A54" s="10">
        <v>42</v>
      </c>
      <c r="B54" s="13">
        <v>311201027</v>
      </c>
      <c r="C54" s="14" t="s">
        <v>126</v>
      </c>
      <c r="D54" s="14"/>
      <c r="E54" s="14"/>
      <c r="F54" s="15" t="s">
        <v>12</v>
      </c>
      <c r="G54" s="14"/>
      <c r="H54" s="10" t="s">
        <v>112</v>
      </c>
    </row>
    <row r="55" ht="20" customHeight="1" spans="1:8">
      <c r="A55" s="10">
        <v>43</v>
      </c>
      <c r="B55" s="11">
        <v>311201029</v>
      </c>
      <c r="C55" s="11" t="s">
        <v>127</v>
      </c>
      <c r="D55" s="21"/>
      <c r="E55" s="22"/>
      <c r="F55" s="22" t="s">
        <v>12</v>
      </c>
      <c r="G55" s="21"/>
      <c r="H55" s="10" t="s">
        <v>112</v>
      </c>
    </row>
    <row r="56" ht="20" customHeight="1" spans="1:8">
      <c r="A56" s="10"/>
      <c r="B56" s="11">
        <v>311201030</v>
      </c>
      <c r="C56" s="11" t="s">
        <v>128</v>
      </c>
      <c r="D56" s="21" t="s">
        <v>129</v>
      </c>
      <c r="E56" s="22"/>
      <c r="F56" s="22"/>
      <c r="G56" s="21"/>
      <c r="H56" s="10"/>
    </row>
    <row r="57" ht="20" customHeight="1" spans="1:8">
      <c r="A57" s="10">
        <v>44</v>
      </c>
      <c r="B57" s="11" t="s">
        <v>130</v>
      </c>
      <c r="C57" s="11" t="s">
        <v>128</v>
      </c>
      <c r="D57" s="21"/>
      <c r="E57" s="22"/>
      <c r="F57" s="22" t="s">
        <v>12</v>
      </c>
      <c r="G57" s="21"/>
      <c r="H57" s="10" t="s">
        <v>104</v>
      </c>
    </row>
    <row r="58" ht="20" customHeight="1" spans="1:8">
      <c r="A58" s="10">
        <v>45</v>
      </c>
      <c r="B58" s="11" t="s">
        <v>131</v>
      </c>
      <c r="C58" s="11" t="s">
        <v>132</v>
      </c>
      <c r="D58" s="21" t="s">
        <v>133</v>
      </c>
      <c r="E58" s="22"/>
      <c r="F58" s="22" t="s">
        <v>12</v>
      </c>
      <c r="G58" s="21"/>
      <c r="H58" s="10" t="s">
        <v>104</v>
      </c>
    </row>
    <row r="59" ht="20" customHeight="1" spans="1:8">
      <c r="A59" s="10">
        <v>46</v>
      </c>
      <c r="B59" s="11">
        <v>311201034</v>
      </c>
      <c r="C59" s="11" t="s">
        <v>134</v>
      </c>
      <c r="D59" s="21"/>
      <c r="E59" s="22"/>
      <c r="F59" s="22" t="s">
        <v>12</v>
      </c>
      <c r="G59" s="21"/>
      <c r="H59" s="10" t="s">
        <v>104</v>
      </c>
    </row>
    <row r="60" ht="20" customHeight="1" spans="1:8">
      <c r="A60" s="10">
        <v>47</v>
      </c>
      <c r="B60" s="11">
        <v>311201054</v>
      </c>
      <c r="C60" s="11" t="s">
        <v>135</v>
      </c>
      <c r="D60" s="21"/>
      <c r="E60" s="22"/>
      <c r="F60" s="22" t="s">
        <v>12</v>
      </c>
      <c r="G60" s="21"/>
      <c r="H60" s="10" t="s">
        <v>104</v>
      </c>
    </row>
    <row r="61" ht="20" customHeight="1" spans="1:8">
      <c r="A61" s="10">
        <v>48</v>
      </c>
      <c r="B61" s="13">
        <v>311201055</v>
      </c>
      <c r="C61" s="14" t="s">
        <v>136</v>
      </c>
      <c r="D61" s="14" t="s">
        <v>137</v>
      </c>
      <c r="E61" s="14"/>
      <c r="F61" s="15" t="s">
        <v>12</v>
      </c>
      <c r="G61" s="14"/>
      <c r="H61" s="10" t="s">
        <v>104</v>
      </c>
    </row>
    <row r="62" ht="20" customHeight="1" spans="1:8">
      <c r="A62" s="10">
        <v>49</v>
      </c>
      <c r="B62" s="11" t="s">
        <v>138</v>
      </c>
      <c r="C62" s="11" t="s">
        <v>139</v>
      </c>
      <c r="D62" s="21"/>
      <c r="E62" s="22"/>
      <c r="F62" s="22" t="s">
        <v>12</v>
      </c>
      <c r="G62" s="21"/>
      <c r="H62" s="10" t="s">
        <v>104</v>
      </c>
    </row>
    <row r="63" ht="20" customHeight="1" spans="1:8">
      <c r="A63" s="10">
        <v>50</v>
      </c>
      <c r="B63" s="11">
        <v>311201057</v>
      </c>
      <c r="C63" s="11" t="s">
        <v>140</v>
      </c>
      <c r="D63" s="21" t="s">
        <v>141</v>
      </c>
      <c r="E63" s="22"/>
      <c r="F63" s="22" t="s">
        <v>12</v>
      </c>
      <c r="G63" s="21"/>
      <c r="H63" s="10" t="s">
        <v>104</v>
      </c>
    </row>
    <row r="64" ht="28.8" spans="1:8">
      <c r="A64" s="10">
        <v>51</v>
      </c>
      <c r="B64" s="23">
        <v>311201065</v>
      </c>
      <c r="C64" s="11" t="s">
        <v>142</v>
      </c>
      <c r="D64" s="11" t="s">
        <v>143</v>
      </c>
      <c r="E64" s="10"/>
      <c r="F64" s="24" t="s">
        <v>12</v>
      </c>
      <c r="G64" s="25" t="s">
        <v>144</v>
      </c>
      <c r="H64" s="10" t="s">
        <v>104</v>
      </c>
    </row>
    <row r="65" ht="28.8" spans="1:8">
      <c r="A65" s="10">
        <v>52</v>
      </c>
      <c r="B65" s="26">
        <v>311201069</v>
      </c>
      <c r="C65" s="26" t="s">
        <v>145</v>
      </c>
      <c r="D65" s="27" t="s">
        <v>146</v>
      </c>
      <c r="E65" s="28"/>
      <c r="F65" s="29" t="s">
        <v>12</v>
      </c>
      <c r="G65" s="26" t="s">
        <v>147</v>
      </c>
      <c r="H65" s="28" t="s">
        <v>104</v>
      </c>
    </row>
    <row r="66" ht="20" customHeight="1" spans="1:8">
      <c r="A66" s="10">
        <v>53</v>
      </c>
      <c r="B66" s="11">
        <v>311202014</v>
      </c>
      <c r="C66" s="11" t="s">
        <v>148</v>
      </c>
      <c r="D66" s="11"/>
      <c r="E66" s="12"/>
      <c r="F66" s="10" t="s">
        <v>12</v>
      </c>
      <c r="G66" s="11"/>
      <c r="H66" s="10" t="s">
        <v>104</v>
      </c>
    </row>
    <row r="67" ht="345.6" spans="1:8">
      <c r="A67" s="10">
        <v>54</v>
      </c>
      <c r="B67" s="26">
        <v>311501001</v>
      </c>
      <c r="C67" s="26" t="s">
        <v>149</v>
      </c>
      <c r="D67" s="27" t="s">
        <v>150</v>
      </c>
      <c r="E67" s="28"/>
      <c r="F67" s="29" t="s">
        <v>151</v>
      </c>
      <c r="G67" s="26"/>
      <c r="H67" s="28" t="s">
        <v>112</v>
      </c>
    </row>
    <row r="68" ht="158.4" spans="1:8">
      <c r="A68" s="10">
        <v>55</v>
      </c>
      <c r="B68" s="26">
        <v>311501002</v>
      </c>
      <c r="C68" s="26" t="s">
        <v>152</v>
      </c>
      <c r="D68" s="27" t="s">
        <v>153</v>
      </c>
      <c r="E68" s="28"/>
      <c r="F68" s="29" t="s">
        <v>151</v>
      </c>
      <c r="G68" s="26"/>
      <c r="H68" s="10" t="s">
        <v>112</v>
      </c>
    </row>
    <row r="69" ht="172.8" spans="1:8">
      <c r="A69" s="10">
        <v>56</v>
      </c>
      <c r="B69" s="23">
        <v>311501003</v>
      </c>
      <c r="C69" s="11" t="s">
        <v>154</v>
      </c>
      <c r="D69" s="11" t="s">
        <v>155</v>
      </c>
      <c r="E69" s="10"/>
      <c r="F69" s="24" t="s">
        <v>151</v>
      </c>
      <c r="G69" s="25"/>
      <c r="H69" s="10" t="s">
        <v>112</v>
      </c>
    </row>
    <row r="70" ht="20" customHeight="1" spans="1:8">
      <c r="A70" s="10">
        <v>57</v>
      </c>
      <c r="B70" s="23">
        <v>311501004</v>
      </c>
      <c r="C70" s="11" t="s">
        <v>156</v>
      </c>
      <c r="D70" s="11"/>
      <c r="E70" s="10"/>
      <c r="F70" s="24" t="s">
        <v>12</v>
      </c>
      <c r="G70" s="25" t="s">
        <v>13</v>
      </c>
      <c r="H70" s="10" t="s">
        <v>112</v>
      </c>
    </row>
    <row r="71" ht="20" customHeight="1" spans="1:8">
      <c r="A71" s="10">
        <v>58</v>
      </c>
      <c r="B71" s="23">
        <v>311501005</v>
      </c>
      <c r="C71" s="11" t="s">
        <v>157</v>
      </c>
      <c r="D71" s="25"/>
      <c r="E71" s="10"/>
      <c r="F71" s="24" t="s">
        <v>12</v>
      </c>
      <c r="G71" s="25" t="s">
        <v>13</v>
      </c>
      <c r="H71" s="10" t="s">
        <v>112</v>
      </c>
    </row>
    <row r="72" ht="20" customHeight="1" spans="1:8">
      <c r="A72" s="10">
        <v>59</v>
      </c>
      <c r="B72" s="26">
        <v>311501006</v>
      </c>
      <c r="C72" s="26" t="s">
        <v>158</v>
      </c>
      <c r="D72" s="26" t="s">
        <v>159</v>
      </c>
      <c r="E72" s="28"/>
      <c r="F72" s="29" t="s">
        <v>12</v>
      </c>
      <c r="G72" s="26" t="s">
        <v>13</v>
      </c>
      <c r="H72" s="10" t="s">
        <v>112</v>
      </c>
    </row>
    <row r="73" ht="20" customHeight="1" spans="1:8">
      <c r="A73" s="10">
        <v>60</v>
      </c>
      <c r="B73" s="23">
        <v>311502001</v>
      </c>
      <c r="C73" s="11" t="s">
        <v>160</v>
      </c>
      <c r="D73" s="25"/>
      <c r="E73" s="10"/>
      <c r="F73" s="24" t="s">
        <v>12</v>
      </c>
      <c r="G73" s="25"/>
      <c r="H73" s="10" t="s">
        <v>112</v>
      </c>
    </row>
    <row r="74" ht="20" customHeight="1" spans="1:8">
      <c r="A74" s="10">
        <v>61</v>
      </c>
      <c r="B74" s="23">
        <v>311502008</v>
      </c>
      <c r="C74" s="11" t="s">
        <v>161</v>
      </c>
      <c r="D74" s="25" t="s">
        <v>162</v>
      </c>
      <c r="E74" s="10"/>
      <c r="F74" s="24" t="s">
        <v>12</v>
      </c>
      <c r="G74" s="25" t="s">
        <v>13</v>
      </c>
      <c r="H74" s="10" t="s">
        <v>112</v>
      </c>
    </row>
    <row r="75" ht="20" customHeight="1" spans="1:8">
      <c r="A75" s="10">
        <v>62</v>
      </c>
      <c r="B75" s="23">
        <v>311502009</v>
      </c>
      <c r="C75" s="11" t="s">
        <v>163</v>
      </c>
      <c r="D75" s="25" t="s">
        <v>164</v>
      </c>
      <c r="E75" s="10"/>
      <c r="F75" s="24" t="s">
        <v>12</v>
      </c>
      <c r="G75" s="25" t="s">
        <v>13</v>
      </c>
      <c r="H75" s="10" t="s">
        <v>112</v>
      </c>
    </row>
    <row r="76" ht="28.8" spans="1:8">
      <c r="A76" s="10">
        <v>63</v>
      </c>
      <c r="B76" s="11">
        <v>311502010</v>
      </c>
      <c r="C76" s="11" t="s">
        <v>165</v>
      </c>
      <c r="D76" s="21" t="s">
        <v>166</v>
      </c>
      <c r="E76" s="22"/>
      <c r="F76" s="22" t="s">
        <v>12</v>
      </c>
      <c r="G76" s="21" t="s">
        <v>13</v>
      </c>
      <c r="H76" s="10" t="s">
        <v>112</v>
      </c>
    </row>
    <row r="77" ht="28.8" spans="1:8">
      <c r="A77" s="10">
        <v>64</v>
      </c>
      <c r="B77" s="13">
        <v>330100019</v>
      </c>
      <c r="C77" s="14" t="s">
        <v>167</v>
      </c>
      <c r="D77" s="14" t="s">
        <v>168</v>
      </c>
      <c r="E77" s="14" t="s">
        <v>169</v>
      </c>
      <c r="F77" s="15" t="s">
        <v>12</v>
      </c>
      <c r="G77" s="14" t="s">
        <v>170</v>
      </c>
      <c r="H77" s="30" t="s">
        <v>171</v>
      </c>
    </row>
    <row r="78" ht="20" customHeight="1" spans="1:8">
      <c r="A78" s="10"/>
      <c r="B78" s="13">
        <v>330404008</v>
      </c>
      <c r="C78" s="14" t="s">
        <v>172</v>
      </c>
      <c r="D78" s="14"/>
      <c r="E78" s="14"/>
      <c r="F78" s="15"/>
      <c r="G78" s="14"/>
      <c r="H78" s="30"/>
    </row>
    <row r="79" ht="20" customHeight="1" spans="1:8">
      <c r="A79" s="10">
        <v>65</v>
      </c>
      <c r="B79" s="13" t="s">
        <v>173</v>
      </c>
      <c r="C79" s="14" t="s">
        <v>172</v>
      </c>
      <c r="D79" s="14"/>
      <c r="E79" s="14"/>
      <c r="F79" s="15" t="s">
        <v>12</v>
      </c>
      <c r="G79" s="14"/>
      <c r="H79" s="30" t="s">
        <v>171</v>
      </c>
    </row>
    <row r="80" ht="28.8" spans="1:8">
      <c r="A80" s="10">
        <v>66</v>
      </c>
      <c r="B80" s="13" t="s">
        <v>174</v>
      </c>
      <c r="C80" s="14" t="s">
        <v>175</v>
      </c>
      <c r="D80" s="14"/>
      <c r="E80" s="14"/>
      <c r="F80" s="15" t="s">
        <v>12</v>
      </c>
      <c r="G80" s="14"/>
      <c r="H80" s="30" t="s">
        <v>171</v>
      </c>
    </row>
    <row r="81" ht="20" customHeight="1" spans="1:8">
      <c r="A81" s="10"/>
      <c r="B81" s="13">
        <v>330404010</v>
      </c>
      <c r="C81" s="14" t="s">
        <v>176</v>
      </c>
      <c r="D81" s="14" t="s">
        <v>177</v>
      </c>
      <c r="E81" s="14"/>
      <c r="F81" s="15"/>
      <c r="G81" s="14"/>
      <c r="H81" s="30"/>
    </row>
    <row r="82" ht="20" customHeight="1" spans="1:8">
      <c r="A82" s="10">
        <v>67</v>
      </c>
      <c r="B82" s="13" t="s">
        <v>178</v>
      </c>
      <c r="C82" s="14" t="s">
        <v>176</v>
      </c>
      <c r="D82" s="14"/>
      <c r="E82" s="14"/>
      <c r="F82" s="15" t="s">
        <v>12</v>
      </c>
      <c r="G82" s="14"/>
      <c r="H82" s="30" t="s">
        <v>171</v>
      </c>
    </row>
    <row r="83" ht="20" customHeight="1" spans="1:8">
      <c r="A83" s="10">
        <v>68</v>
      </c>
      <c r="B83" s="13" t="s">
        <v>179</v>
      </c>
      <c r="C83" s="14" t="s">
        <v>180</v>
      </c>
      <c r="D83" s="14"/>
      <c r="E83" s="14"/>
      <c r="F83" s="15" t="s">
        <v>12</v>
      </c>
      <c r="G83" s="14"/>
      <c r="H83" s="16" t="s">
        <v>171</v>
      </c>
    </row>
    <row r="84" ht="20" customHeight="1" spans="1:8">
      <c r="A84" s="10">
        <v>69</v>
      </c>
      <c r="B84" s="13">
        <v>330404012</v>
      </c>
      <c r="C84" s="14" t="s">
        <v>181</v>
      </c>
      <c r="D84" s="14"/>
      <c r="E84" s="14"/>
      <c r="F84" s="15" t="s">
        <v>12</v>
      </c>
      <c r="G84" s="14"/>
      <c r="H84" s="16" t="s">
        <v>171</v>
      </c>
    </row>
    <row r="85" ht="43.2" spans="1:8">
      <c r="A85" s="10">
        <v>70</v>
      </c>
      <c r="B85" s="13">
        <v>330406016</v>
      </c>
      <c r="C85" s="14" t="s">
        <v>182</v>
      </c>
      <c r="D85" s="14"/>
      <c r="E85" s="14" t="s">
        <v>183</v>
      </c>
      <c r="F85" s="15" t="s">
        <v>12</v>
      </c>
      <c r="G85" s="14"/>
      <c r="H85" s="16" t="s">
        <v>171</v>
      </c>
    </row>
    <row r="86" ht="28.8" spans="1:8">
      <c r="A86" s="10">
        <v>71</v>
      </c>
      <c r="B86" s="13">
        <v>330702012</v>
      </c>
      <c r="C86" s="14" t="s">
        <v>184</v>
      </c>
      <c r="D86" s="14" t="s">
        <v>185</v>
      </c>
      <c r="E86" s="14"/>
      <c r="F86" s="15" t="s">
        <v>12</v>
      </c>
      <c r="G86" s="14"/>
      <c r="H86" s="16" t="s">
        <v>171</v>
      </c>
    </row>
    <row r="87" ht="20" customHeight="1" spans="1:8">
      <c r="A87" s="10">
        <v>72</v>
      </c>
      <c r="B87" s="13">
        <v>330702014</v>
      </c>
      <c r="C87" s="14" t="s">
        <v>186</v>
      </c>
      <c r="D87" s="14" t="s">
        <v>187</v>
      </c>
      <c r="E87" s="14"/>
      <c r="F87" s="15" t="s">
        <v>12</v>
      </c>
      <c r="G87" s="14"/>
      <c r="H87" s="16" t="s">
        <v>171</v>
      </c>
    </row>
    <row r="88" ht="28.8" spans="1:8">
      <c r="A88" s="10">
        <v>73</v>
      </c>
      <c r="B88" s="13">
        <v>330803020</v>
      </c>
      <c r="C88" s="14" t="s">
        <v>188</v>
      </c>
      <c r="D88" s="14" t="s">
        <v>189</v>
      </c>
      <c r="E88" s="14"/>
      <c r="F88" s="15" t="s">
        <v>12</v>
      </c>
      <c r="G88" s="14"/>
      <c r="H88" s="16" t="s">
        <v>171</v>
      </c>
    </row>
    <row r="89" ht="28.8" spans="1:8">
      <c r="A89" s="10">
        <v>74</v>
      </c>
      <c r="B89" s="13">
        <v>331003010</v>
      </c>
      <c r="C89" s="14" t="s">
        <v>190</v>
      </c>
      <c r="D89" s="14" t="s">
        <v>191</v>
      </c>
      <c r="E89" s="14"/>
      <c r="F89" s="15" t="s">
        <v>12</v>
      </c>
      <c r="G89" s="14"/>
      <c r="H89" s="16" t="s">
        <v>171</v>
      </c>
    </row>
    <row r="90" ht="20" customHeight="1" spans="1:8">
      <c r="A90" s="10">
        <v>75</v>
      </c>
      <c r="B90" s="13">
        <v>331003024</v>
      </c>
      <c r="C90" s="14" t="s">
        <v>192</v>
      </c>
      <c r="D90" s="14" t="s">
        <v>193</v>
      </c>
      <c r="E90" s="14"/>
      <c r="F90" s="15" t="s">
        <v>12</v>
      </c>
      <c r="G90" s="14"/>
      <c r="H90" s="16" t="s">
        <v>171</v>
      </c>
    </row>
    <row r="91" ht="20" customHeight="1" spans="1:8">
      <c r="A91" s="10">
        <v>76</v>
      </c>
      <c r="B91" s="13">
        <v>331005017</v>
      </c>
      <c r="C91" s="14" t="s">
        <v>194</v>
      </c>
      <c r="D91" s="14" t="s">
        <v>195</v>
      </c>
      <c r="E91" s="14"/>
      <c r="F91" s="15" t="s">
        <v>12</v>
      </c>
      <c r="G91" s="14"/>
      <c r="H91" s="16" t="s">
        <v>171</v>
      </c>
    </row>
    <row r="92" ht="28.8" spans="1:8">
      <c r="A92" s="10"/>
      <c r="B92" s="13">
        <v>331005018</v>
      </c>
      <c r="C92" s="14" t="s">
        <v>196</v>
      </c>
      <c r="D92" s="14" t="s">
        <v>197</v>
      </c>
      <c r="E92" s="14"/>
      <c r="F92" s="15"/>
      <c r="G92" s="14"/>
      <c r="H92" s="16"/>
    </row>
    <row r="93" ht="20" customHeight="1" spans="1:8">
      <c r="A93" s="10">
        <v>77</v>
      </c>
      <c r="B93" s="13" t="s">
        <v>198</v>
      </c>
      <c r="C93" s="14" t="s">
        <v>196</v>
      </c>
      <c r="D93" s="14"/>
      <c r="E93" s="14"/>
      <c r="F93" s="15" t="s">
        <v>12</v>
      </c>
      <c r="G93" s="14"/>
      <c r="H93" s="16" t="s">
        <v>171</v>
      </c>
    </row>
    <row r="94" ht="20" customHeight="1" spans="1:8">
      <c r="A94" s="10">
        <v>78</v>
      </c>
      <c r="B94" s="13" t="s">
        <v>199</v>
      </c>
      <c r="C94" s="14" t="s">
        <v>200</v>
      </c>
      <c r="D94" s="14"/>
      <c r="E94" s="14"/>
      <c r="F94" s="15" t="s">
        <v>12</v>
      </c>
      <c r="G94" s="14"/>
      <c r="H94" s="16" t="s">
        <v>171</v>
      </c>
    </row>
    <row r="95" ht="20" customHeight="1" spans="1:8">
      <c r="A95" s="10">
        <v>79</v>
      </c>
      <c r="B95" s="13" t="s">
        <v>201</v>
      </c>
      <c r="C95" s="14" t="s">
        <v>202</v>
      </c>
      <c r="D95" s="14"/>
      <c r="E95" s="14"/>
      <c r="F95" s="15" t="s">
        <v>12</v>
      </c>
      <c r="G95" s="14"/>
      <c r="H95" s="16" t="s">
        <v>171</v>
      </c>
    </row>
    <row r="96" ht="20" customHeight="1" spans="1:8">
      <c r="A96" s="10">
        <v>80</v>
      </c>
      <c r="B96" s="13">
        <v>331007014</v>
      </c>
      <c r="C96" s="14" t="s">
        <v>203</v>
      </c>
      <c r="D96" s="14" t="s">
        <v>204</v>
      </c>
      <c r="E96" s="14"/>
      <c r="F96" s="15" t="s">
        <v>12</v>
      </c>
      <c r="G96" s="14"/>
      <c r="H96" s="16" t="s">
        <v>171</v>
      </c>
    </row>
    <row r="97" ht="28.8" spans="1:8">
      <c r="A97" s="10">
        <v>81</v>
      </c>
      <c r="B97" s="13">
        <v>331007015</v>
      </c>
      <c r="C97" s="14" t="s">
        <v>205</v>
      </c>
      <c r="D97" s="14" t="s">
        <v>206</v>
      </c>
      <c r="E97" s="14"/>
      <c r="F97" s="15" t="s">
        <v>12</v>
      </c>
      <c r="G97" s="14"/>
      <c r="H97" s="16" t="s">
        <v>171</v>
      </c>
    </row>
    <row r="98" ht="20" customHeight="1" spans="1:8">
      <c r="A98" s="10">
        <v>82</v>
      </c>
      <c r="B98" s="13">
        <v>331101019</v>
      </c>
      <c r="C98" s="14" t="s">
        <v>207</v>
      </c>
      <c r="D98" s="14" t="s">
        <v>208</v>
      </c>
      <c r="E98" s="14"/>
      <c r="F98" s="15" t="s">
        <v>12</v>
      </c>
      <c r="G98" s="14"/>
      <c r="H98" s="16" t="s">
        <v>171</v>
      </c>
    </row>
    <row r="99" ht="20" customHeight="1" spans="1:8">
      <c r="A99" s="10">
        <v>83</v>
      </c>
      <c r="B99" s="11">
        <v>331101020</v>
      </c>
      <c r="C99" s="11" t="s">
        <v>209</v>
      </c>
      <c r="D99" s="21" t="s">
        <v>210</v>
      </c>
      <c r="E99" s="22"/>
      <c r="F99" s="22" t="s">
        <v>12</v>
      </c>
      <c r="G99" s="21"/>
      <c r="H99" s="10" t="s">
        <v>171</v>
      </c>
    </row>
    <row r="100" ht="20" customHeight="1" spans="1:8">
      <c r="A100" s="10">
        <v>84</v>
      </c>
      <c r="B100" s="11">
        <v>331400001</v>
      </c>
      <c r="C100" s="11" t="s">
        <v>211</v>
      </c>
      <c r="D100" s="21"/>
      <c r="E100" s="22"/>
      <c r="F100" s="22" t="s">
        <v>12</v>
      </c>
      <c r="G100" s="21"/>
      <c r="H100" s="10" t="s">
        <v>171</v>
      </c>
    </row>
    <row r="101" ht="28.8" spans="1:8">
      <c r="A101" s="10">
        <v>85</v>
      </c>
      <c r="B101" s="11">
        <v>331400002</v>
      </c>
      <c r="C101" s="11" t="s">
        <v>212</v>
      </c>
      <c r="D101" s="21" t="s">
        <v>213</v>
      </c>
      <c r="E101" s="22"/>
      <c r="F101" s="22" t="s">
        <v>12</v>
      </c>
      <c r="G101" s="21"/>
      <c r="H101" s="10" t="s">
        <v>171</v>
      </c>
    </row>
    <row r="102" ht="28.8" spans="1:8">
      <c r="A102" s="10">
        <v>86</v>
      </c>
      <c r="B102" s="11">
        <v>331400003</v>
      </c>
      <c r="C102" s="11" t="s">
        <v>214</v>
      </c>
      <c r="D102" s="21" t="s">
        <v>213</v>
      </c>
      <c r="E102" s="22"/>
      <c r="F102" s="22" t="s">
        <v>12</v>
      </c>
      <c r="G102" s="21"/>
      <c r="H102" s="10" t="s">
        <v>171</v>
      </c>
    </row>
    <row r="103" ht="28.8" spans="1:8">
      <c r="A103" s="10">
        <v>87</v>
      </c>
      <c r="B103" s="11">
        <v>331400004</v>
      </c>
      <c r="C103" s="11" t="s">
        <v>215</v>
      </c>
      <c r="D103" s="21" t="s">
        <v>213</v>
      </c>
      <c r="E103" s="22"/>
      <c r="F103" s="22" t="s">
        <v>12</v>
      </c>
      <c r="G103" s="21"/>
      <c r="H103" s="10" t="s">
        <v>171</v>
      </c>
    </row>
    <row r="104" ht="28.8" spans="1:8">
      <c r="A104" s="10">
        <v>88</v>
      </c>
      <c r="B104" s="13">
        <v>331400005</v>
      </c>
      <c r="C104" s="14" t="s">
        <v>216</v>
      </c>
      <c r="D104" s="21" t="s">
        <v>217</v>
      </c>
      <c r="E104" s="22"/>
      <c r="F104" s="22" t="s">
        <v>12</v>
      </c>
      <c r="G104" s="21"/>
      <c r="H104" s="10" t="s">
        <v>171</v>
      </c>
    </row>
    <row r="105" ht="28.8" spans="1:8">
      <c r="A105" s="10">
        <v>89</v>
      </c>
      <c r="B105" s="11">
        <v>331400006</v>
      </c>
      <c r="C105" s="11" t="s">
        <v>218</v>
      </c>
      <c r="D105" s="21" t="s">
        <v>219</v>
      </c>
      <c r="E105" s="22"/>
      <c r="F105" s="22" t="s">
        <v>12</v>
      </c>
      <c r="G105" s="21" t="s">
        <v>220</v>
      </c>
      <c r="H105" s="10" t="s">
        <v>171</v>
      </c>
    </row>
    <row r="106" ht="43.2" spans="1:8">
      <c r="A106" s="10">
        <v>90</v>
      </c>
      <c r="B106" s="11">
        <v>331400007</v>
      </c>
      <c r="C106" s="11" t="s">
        <v>221</v>
      </c>
      <c r="D106" s="21" t="s">
        <v>222</v>
      </c>
      <c r="E106" s="22"/>
      <c r="F106" s="22" t="s">
        <v>12</v>
      </c>
      <c r="G106" s="21"/>
      <c r="H106" s="10" t="s">
        <v>171</v>
      </c>
    </row>
    <row r="107" ht="20" customHeight="1" spans="1:8">
      <c r="A107" s="10">
        <v>91</v>
      </c>
      <c r="B107" s="11">
        <v>331400008</v>
      </c>
      <c r="C107" s="11" t="s">
        <v>223</v>
      </c>
      <c r="D107" s="21" t="s">
        <v>224</v>
      </c>
      <c r="E107" s="22"/>
      <c r="F107" s="22" t="s">
        <v>12</v>
      </c>
      <c r="G107" s="21"/>
      <c r="H107" s="10" t="s">
        <v>171</v>
      </c>
    </row>
    <row r="108" ht="20" customHeight="1" spans="1:8">
      <c r="A108" s="10">
        <v>92</v>
      </c>
      <c r="B108" s="11">
        <v>331400009</v>
      </c>
      <c r="C108" s="11" t="s">
        <v>225</v>
      </c>
      <c r="D108" s="21"/>
      <c r="E108" s="22"/>
      <c r="F108" s="22" t="s">
        <v>12</v>
      </c>
      <c r="G108" s="21"/>
      <c r="H108" s="10" t="s">
        <v>171</v>
      </c>
    </row>
    <row r="109" ht="20" customHeight="1" spans="1:8">
      <c r="A109" s="10">
        <v>93</v>
      </c>
      <c r="B109" s="11">
        <v>331400010</v>
      </c>
      <c r="C109" s="11" t="s">
        <v>226</v>
      </c>
      <c r="D109" s="21"/>
      <c r="E109" s="22"/>
      <c r="F109" s="22" t="s">
        <v>12</v>
      </c>
      <c r="G109" s="21"/>
      <c r="H109" s="10" t="s">
        <v>171</v>
      </c>
    </row>
    <row r="110" ht="20" customHeight="1" spans="1:8">
      <c r="A110" s="10">
        <v>94</v>
      </c>
      <c r="B110" s="11">
        <v>331400011</v>
      </c>
      <c r="C110" s="11" t="s">
        <v>227</v>
      </c>
      <c r="D110" s="21"/>
      <c r="E110" s="22"/>
      <c r="F110" s="22" t="s">
        <v>12</v>
      </c>
      <c r="G110" s="21"/>
      <c r="H110" s="10" t="s">
        <v>171</v>
      </c>
    </row>
    <row r="111" ht="20" customHeight="1" spans="1:8">
      <c r="A111" s="10">
        <v>95</v>
      </c>
      <c r="B111" s="11">
        <v>331400012</v>
      </c>
      <c r="C111" s="11" t="s">
        <v>228</v>
      </c>
      <c r="D111" s="21" t="s">
        <v>229</v>
      </c>
      <c r="E111" s="22"/>
      <c r="F111" s="22" t="s">
        <v>12</v>
      </c>
      <c r="G111" s="21"/>
      <c r="H111" s="10" t="s">
        <v>171</v>
      </c>
    </row>
    <row r="112" ht="20" customHeight="1" spans="1:8">
      <c r="A112" s="10">
        <v>96</v>
      </c>
      <c r="B112" s="11">
        <v>331400015</v>
      </c>
      <c r="C112" s="11" t="s">
        <v>230</v>
      </c>
      <c r="D112" s="21"/>
      <c r="E112" s="22"/>
      <c r="F112" s="22" t="s">
        <v>12</v>
      </c>
      <c r="G112" s="21"/>
      <c r="H112" s="10" t="s">
        <v>171</v>
      </c>
    </row>
    <row r="113" ht="20" customHeight="1" spans="1:8">
      <c r="A113" s="10">
        <v>97</v>
      </c>
      <c r="B113" s="11">
        <v>331400016</v>
      </c>
      <c r="C113" s="11" t="s">
        <v>231</v>
      </c>
      <c r="D113" s="21"/>
      <c r="E113" s="22"/>
      <c r="F113" s="22" t="s">
        <v>12</v>
      </c>
      <c r="G113" s="21"/>
      <c r="H113" s="10" t="s">
        <v>171</v>
      </c>
    </row>
    <row r="114" ht="20" customHeight="1" spans="1:8">
      <c r="A114" s="10">
        <v>98</v>
      </c>
      <c r="B114" s="11">
        <v>331400017</v>
      </c>
      <c r="C114" s="11" t="s">
        <v>232</v>
      </c>
      <c r="D114" s="21"/>
      <c r="E114" s="22"/>
      <c r="F114" s="22" t="s">
        <v>12</v>
      </c>
      <c r="G114" s="21" t="s">
        <v>233</v>
      </c>
      <c r="H114" s="10" t="s">
        <v>171</v>
      </c>
    </row>
    <row r="115" ht="20" customHeight="1" spans="1:8">
      <c r="A115" s="10">
        <v>99</v>
      </c>
      <c r="B115" s="11">
        <v>331400018</v>
      </c>
      <c r="C115" s="11" t="s">
        <v>234</v>
      </c>
      <c r="D115" s="21"/>
      <c r="E115" s="22"/>
      <c r="F115" s="22" t="s">
        <v>12</v>
      </c>
      <c r="G115" s="21"/>
      <c r="H115" s="10" t="s">
        <v>171</v>
      </c>
    </row>
    <row r="116" ht="20" customHeight="1" spans="1:8">
      <c r="A116" s="10">
        <v>100</v>
      </c>
      <c r="B116" s="11">
        <v>331400019</v>
      </c>
      <c r="C116" s="11" t="s">
        <v>235</v>
      </c>
      <c r="D116" s="21" t="s">
        <v>236</v>
      </c>
      <c r="E116" s="22"/>
      <c r="F116" s="22" t="s">
        <v>12</v>
      </c>
      <c r="G116" s="21"/>
      <c r="H116" s="10" t="s">
        <v>171</v>
      </c>
    </row>
    <row r="117" ht="28.8" spans="1:8">
      <c r="A117" s="10">
        <v>101</v>
      </c>
      <c r="B117" s="11">
        <v>331400020</v>
      </c>
      <c r="C117" s="11" t="s">
        <v>237</v>
      </c>
      <c r="D117" s="11" t="s">
        <v>238</v>
      </c>
      <c r="E117" s="12"/>
      <c r="F117" s="10" t="s">
        <v>12</v>
      </c>
      <c r="G117" s="21" t="s">
        <v>115</v>
      </c>
      <c r="H117" s="31" t="s">
        <v>171</v>
      </c>
    </row>
    <row r="118" ht="20" customHeight="1" spans="1:8">
      <c r="A118" s="10">
        <v>102</v>
      </c>
      <c r="B118" s="26">
        <v>340200001</v>
      </c>
      <c r="C118" s="26" t="s">
        <v>239</v>
      </c>
      <c r="D118" s="26"/>
      <c r="E118" s="28"/>
      <c r="F118" s="29" t="s">
        <v>12</v>
      </c>
      <c r="G118" s="26"/>
      <c r="H118" s="10" t="s">
        <v>104</v>
      </c>
    </row>
    <row r="119" ht="20" customHeight="1" spans="1:8">
      <c r="A119" s="10">
        <v>103</v>
      </c>
      <c r="B119" s="11">
        <v>340200003</v>
      </c>
      <c r="C119" s="11" t="s">
        <v>240</v>
      </c>
      <c r="D119" s="11"/>
      <c r="E119" s="12"/>
      <c r="F119" s="10" t="s">
        <v>12</v>
      </c>
      <c r="G119" s="11"/>
      <c r="H119" s="10" t="s">
        <v>104</v>
      </c>
    </row>
    <row r="120" ht="20" customHeight="1" spans="1:8">
      <c r="A120" s="10">
        <v>104</v>
      </c>
      <c r="B120" s="26">
        <v>340200006</v>
      </c>
      <c r="C120" s="26" t="s">
        <v>241</v>
      </c>
      <c r="D120" s="26"/>
      <c r="E120" s="28"/>
      <c r="F120" s="29" t="s">
        <v>12</v>
      </c>
      <c r="G120" s="26"/>
      <c r="H120" s="10" t="s">
        <v>104</v>
      </c>
    </row>
    <row r="121" ht="28.8" spans="1:8">
      <c r="A121" s="10">
        <v>105</v>
      </c>
      <c r="B121" s="26">
        <v>340200008</v>
      </c>
      <c r="C121" s="26" t="s">
        <v>242</v>
      </c>
      <c r="D121" s="27" t="s">
        <v>243</v>
      </c>
      <c r="E121" s="28"/>
      <c r="F121" s="29" t="s">
        <v>12</v>
      </c>
      <c r="G121" s="11"/>
      <c r="H121" s="10" t="s">
        <v>104</v>
      </c>
    </row>
    <row r="122" ht="20" customHeight="1" spans="1:8">
      <c r="A122" s="10">
        <v>106</v>
      </c>
      <c r="B122" s="26">
        <v>340200009</v>
      </c>
      <c r="C122" s="26" t="s">
        <v>244</v>
      </c>
      <c r="D122" s="26"/>
      <c r="E122" s="28"/>
      <c r="F122" s="29" t="s">
        <v>12</v>
      </c>
      <c r="G122" s="26"/>
      <c r="H122" s="10" t="s">
        <v>104</v>
      </c>
    </row>
    <row r="123" ht="20" customHeight="1" spans="1:8">
      <c r="A123" s="10">
        <v>107</v>
      </c>
      <c r="B123" s="26">
        <v>340200010</v>
      </c>
      <c r="C123" s="26" t="s">
        <v>245</v>
      </c>
      <c r="D123" s="26"/>
      <c r="E123" s="28"/>
      <c r="F123" s="29" t="s">
        <v>12</v>
      </c>
      <c r="G123" s="26"/>
      <c r="H123" s="10" t="s">
        <v>104</v>
      </c>
    </row>
    <row r="124" ht="20" customHeight="1" spans="1:8">
      <c r="A124" s="10">
        <v>108</v>
      </c>
      <c r="B124" s="26">
        <v>340200011</v>
      </c>
      <c r="C124" s="26" t="s">
        <v>246</v>
      </c>
      <c r="D124" s="26" t="s">
        <v>247</v>
      </c>
      <c r="E124" s="28"/>
      <c r="F124" s="29" t="s">
        <v>12</v>
      </c>
      <c r="G124" s="11"/>
      <c r="H124" s="10" t="s">
        <v>104</v>
      </c>
    </row>
    <row r="125" ht="20" customHeight="1" spans="1:8">
      <c r="A125" s="10">
        <v>109</v>
      </c>
      <c r="B125" s="13">
        <v>340200012</v>
      </c>
      <c r="C125" s="14" t="s">
        <v>248</v>
      </c>
      <c r="D125" s="14" t="s">
        <v>249</v>
      </c>
      <c r="E125" s="14"/>
      <c r="F125" s="15" t="s">
        <v>12</v>
      </c>
      <c r="G125" s="14"/>
      <c r="H125" s="10" t="s">
        <v>104</v>
      </c>
    </row>
    <row r="126" ht="20" customHeight="1" spans="1:8">
      <c r="A126" s="10"/>
      <c r="B126" s="13">
        <v>340200013</v>
      </c>
      <c r="C126" s="14" t="s">
        <v>250</v>
      </c>
      <c r="D126" s="14"/>
      <c r="E126" s="14"/>
      <c r="F126" s="15"/>
      <c r="G126" s="14"/>
      <c r="H126" s="10"/>
    </row>
    <row r="127" ht="20" customHeight="1" spans="1:8">
      <c r="A127" s="10">
        <v>110</v>
      </c>
      <c r="B127" s="26" t="s">
        <v>251</v>
      </c>
      <c r="C127" s="26" t="s">
        <v>250</v>
      </c>
      <c r="D127" s="26"/>
      <c r="E127" s="28"/>
      <c r="F127" s="29" t="s">
        <v>12</v>
      </c>
      <c r="G127" s="26"/>
      <c r="H127" s="10" t="s">
        <v>104</v>
      </c>
    </row>
    <row r="128" ht="20" customHeight="1" spans="1:8">
      <c r="A128" s="10">
        <v>111</v>
      </c>
      <c r="B128" s="26" t="s">
        <v>252</v>
      </c>
      <c r="C128" s="26" t="s">
        <v>253</v>
      </c>
      <c r="D128" s="26"/>
      <c r="E128" s="28"/>
      <c r="F128" s="29" t="s">
        <v>12</v>
      </c>
      <c r="G128" s="26"/>
      <c r="H128" s="10" t="s">
        <v>104</v>
      </c>
    </row>
    <row r="129" ht="20" customHeight="1" spans="1:8">
      <c r="A129" s="10">
        <v>112</v>
      </c>
      <c r="B129" s="26">
        <v>340200014</v>
      </c>
      <c r="C129" s="26" t="s">
        <v>254</v>
      </c>
      <c r="D129" s="26"/>
      <c r="E129" s="28"/>
      <c r="F129" s="29" t="s">
        <v>12</v>
      </c>
      <c r="G129" s="26"/>
      <c r="H129" s="10" t="s">
        <v>104</v>
      </c>
    </row>
    <row r="130" ht="20" customHeight="1" spans="1:8">
      <c r="A130" s="10">
        <v>113</v>
      </c>
      <c r="B130" s="26">
        <v>340200015</v>
      </c>
      <c r="C130" s="26" t="s">
        <v>255</v>
      </c>
      <c r="D130" s="26"/>
      <c r="E130" s="28"/>
      <c r="F130" s="29" t="s">
        <v>12</v>
      </c>
      <c r="G130" s="26"/>
      <c r="H130" s="10" t="s">
        <v>104</v>
      </c>
    </row>
    <row r="131" ht="20" customHeight="1" spans="1:8">
      <c r="A131" s="10">
        <v>114</v>
      </c>
      <c r="B131" s="13">
        <v>340200016</v>
      </c>
      <c r="C131" s="14" t="s">
        <v>256</v>
      </c>
      <c r="D131" s="14"/>
      <c r="E131" s="14"/>
      <c r="F131" s="15" t="s">
        <v>12</v>
      </c>
      <c r="G131" s="14"/>
      <c r="H131" s="10" t="s">
        <v>104</v>
      </c>
    </row>
    <row r="132" ht="28.8" spans="1:8">
      <c r="A132" s="10">
        <v>115</v>
      </c>
      <c r="B132" s="26">
        <v>340200045</v>
      </c>
      <c r="C132" s="11" t="s">
        <v>257</v>
      </c>
      <c r="D132" s="25" t="s">
        <v>258</v>
      </c>
      <c r="E132" s="10"/>
      <c r="F132" s="24" t="s">
        <v>12</v>
      </c>
      <c r="G132" s="25" t="s">
        <v>13</v>
      </c>
      <c r="H132" s="10" t="s">
        <v>104</v>
      </c>
    </row>
    <row r="133" ht="20" customHeight="1" spans="1:8">
      <c r="A133" s="10">
        <v>116</v>
      </c>
      <c r="B133" s="26">
        <v>340200046</v>
      </c>
      <c r="C133" s="11" t="s">
        <v>259</v>
      </c>
      <c r="D133" s="11"/>
      <c r="E133" s="10"/>
      <c r="F133" s="24" t="s">
        <v>12</v>
      </c>
      <c r="G133" s="25" t="s">
        <v>13</v>
      </c>
      <c r="H133" s="10" t="s">
        <v>104</v>
      </c>
    </row>
    <row r="134" ht="28.8" spans="1:8">
      <c r="A134" s="10">
        <v>117</v>
      </c>
      <c r="B134" s="23">
        <v>340200049</v>
      </c>
      <c r="C134" s="11" t="s">
        <v>260</v>
      </c>
      <c r="D134" s="11"/>
      <c r="E134" s="10"/>
      <c r="F134" s="24" t="s">
        <v>12</v>
      </c>
      <c r="G134" s="25" t="s">
        <v>261</v>
      </c>
      <c r="H134" s="10" t="s">
        <v>104</v>
      </c>
    </row>
    <row r="135" ht="20" customHeight="1" spans="1:8">
      <c r="A135" s="10">
        <v>118</v>
      </c>
      <c r="B135" s="11">
        <v>410000001</v>
      </c>
      <c r="C135" s="11" t="s">
        <v>262</v>
      </c>
      <c r="D135" s="11" t="s">
        <v>263</v>
      </c>
      <c r="E135" s="12"/>
      <c r="F135" s="10" t="s">
        <v>264</v>
      </c>
      <c r="G135" s="11"/>
      <c r="H135" s="10" t="s">
        <v>104</v>
      </c>
    </row>
    <row r="136" ht="20" customHeight="1" spans="1:8">
      <c r="A136" s="10">
        <v>119</v>
      </c>
      <c r="B136" s="11">
        <v>410000002</v>
      </c>
      <c r="C136" s="11" t="s">
        <v>265</v>
      </c>
      <c r="D136" s="11" t="s">
        <v>263</v>
      </c>
      <c r="E136" s="12"/>
      <c r="F136" s="10" t="s">
        <v>266</v>
      </c>
      <c r="G136" s="11"/>
      <c r="H136" s="10" t="s">
        <v>104</v>
      </c>
    </row>
    <row r="137" ht="20" customHeight="1" spans="1:8">
      <c r="A137" s="10"/>
      <c r="B137" s="11">
        <v>410000003</v>
      </c>
      <c r="C137" s="11" t="s">
        <v>267</v>
      </c>
      <c r="D137" s="11" t="s">
        <v>263</v>
      </c>
      <c r="E137" s="12"/>
      <c r="F137" s="10"/>
      <c r="G137" s="11"/>
      <c r="H137" s="10"/>
    </row>
    <row r="138" ht="20" customHeight="1" spans="1:8">
      <c r="A138" s="10">
        <v>120</v>
      </c>
      <c r="B138" s="11" t="s">
        <v>268</v>
      </c>
      <c r="C138" s="11" t="s">
        <v>269</v>
      </c>
      <c r="D138" s="11" t="s">
        <v>270</v>
      </c>
      <c r="E138" s="12"/>
      <c r="F138" s="10" t="s">
        <v>12</v>
      </c>
      <c r="G138" s="11"/>
      <c r="H138" s="10" t="s">
        <v>104</v>
      </c>
    </row>
    <row r="139" ht="20" customHeight="1" spans="1:8">
      <c r="A139" s="10">
        <v>121</v>
      </c>
      <c r="B139" s="11" t="s">
        <v>271</v>
      </c>
      <c r="C139" s="11" t="s">
        <v>272</v>
      </c>
      <c r="D139" s="11" t="s">
        <v>273</v>
      </c>
      <c r="E139" s="12"/>
      <c r="F139" s="10" t="s">
        <v>12</v>
      </c>
      <c r="G139" s="11"/>
      <c r="H139" s="10" t="s">
        <v>104</v>
      </c>
    </row>
    <row r="140" ht="20" customHeight="1" spans="1:8">
      <c r="A140" s="10">
        <v>122</v>
      </c>
      <c r="B140" s="11">
        <v>410000004</v>
      </c>
      <c r="C140" s="11" t="s">
        <v>274</v>
      </c>
      <c r="D140" s="11" t="s">
        <v>263</v>
      </c>
      <c r="E140" s="12"/>
      <c r="F140" s="10" t="s">
        <v>264</v>
      </c>
      <c r="G140" s="11"/>
      <c r="H140" s="10" t="s">
        <v>104</v>
      </c>
    </row>
    <row r="141" ht="20" customHeight="1" spans="1:8">
      <c r="A141" s="10"/>
      <c r="B141" s="11">
        <v>410000005</v>
      </c>
      <c r="C141" s="11" t="s">
        <v>275</v>
      </c>
      <c r="D141" s="11" t="s">
        <v>263</v>
      </c>
      <c r="E141" s="12"/>
      <c r="F141" s="10"/>
      <c r="G141" s="11"/>
      <c r="H141" s="10"/>
    </row>
    <row r="142" ht="20" customHeight="1" spans="1:8">
      <c r="A142" s="10">
        <v>123</v>
      </c>
      <c r="B142" s="11" t="s">
        <v>276</v>
      </c>
      <c r="C142" s="11" t="s">
        <v>277</v>
      </c>
      <c r="D142" s="11" t="s">
        <v>278</v>
      </c>
      <c r="E142" s="12"/>
      <c r="F142" s="10" t="s">
        <v>264</v>
      </c>
      <c r="G142" s="11"/>
      <c r="H142" s="10" t="s">
        <v>104</v>
      </c>
    </row>
    <row r="143" ht="20" customHeight="1" spans="1:8">
      <c r="A143" s="10">
        <v>124</v>
      </c>
      <c r="B143" s="11" t="s">
        <v>279</v>
      </c>
      <c r="C143" s="11" t="s">
        <v>280</v>
      </c>
      <c r="D143" s="11" t="s">
        <v>281</v>
      </c>
      <c r="E143" s="12"/>
      <c r="F143" s="10" t="s">
        <v>264</v>
      </c>
      <c r="G143" s="11"/>
      <c r="H143" s="10" t="s">
        <v>104</v>
      </c>
    </row>
    <row r="144" ht="20" customHeight="1" spans="1:8">
      <c r="A144" s="10">
        <v>125</v>
      </c>
      <c r="B144" s="11" t="s">
        <v>282</v>
      </c>
      <c r="C144" s="11" t="s">
        <v>283</v>
      </c>
      <c r="D144" s="11" t="s">
        <v>284</v>
      </c>
      <c r="E144" s="12"/>
      <c r="F144" s="10" t="s">
        <v>264</v>
      </c>
      <c r="G144" s="11"/>
      <c r="H144" s="10" t="s">
        <v>104</v>
      </c>
    </row>
    <row r="145" ht="20" customHeight="1" spans="1:8">
      <c r="A145" s="10">
        <v>126</v>
      </c>
      <c r="B145" s="11" t="s">
        <v>285</v>
      </c>
      <c r="C145" s="11" t="s">
        <v>286</v>
      </c>
      <c r="D145" s="11" t="s">
        <v>287</v>
      </c>
      <c r="E145" s="12"/>
      <c r="F145" s="10" t="s">
        <v>264</v>
      </c>
      <c r="G145" s="11"/>
      <c r="H145" s="10" t="s">
        <v>104</v>
      </c>
    </row>
    <row r="146" ht="20" customHeight="1" spans="1:8">
      <c r="A146" s="10"/>
      <c r="B146" s="11">
        <v>410000006</v>
      </c>
      <c r="C146" s="11" t="s">
        <v>288</v>
      </c>
      <c r="D146" s="11" t="s">
        <v>263</v>
      </c>
      <c r="E146" s="12"/>
      <c r="F146" s="10"/>
      <c r="G146" s="11"/>
      <c r="H146" s="10"/>
    </row>
    <row r="147" ht="20" customHeight="1" spans="1:8">
      <c r="A147" s="10">
        <v>127</v>
      </c>
      <c r="B147" s="11" t="s">
        <v>289</v>
      </c>
      <c r="C147" s="11" t="s">
        <v>290</v>
      </c>
      <c r="D147" s="11"/>
      <c r="E147" s="12"/>
      <c r="F147" s="10" t="s">
        <v>12</v>
      </c>
      <c r="G147" s="11"/>
      <c r="H147" s="10" t="s">
        <v>104</v>
      </c>
    </row>
    <row r="148" ht="20" customHeight="1" spans="1:8">
      <c r="A148" s="10">
        <v>128</v>
      </c>
      <c r="B148" s="11" t="s">
        <v>291</v>
      </c>
      <c r="C148" s="11" t="s">
        <v>292</v>
      </c>
      <c r="D148" s="11"/>
      <c r="E148" s="12"/>
      <c r="F148" s="10" t="s">
        <v>12</v>
      </c>
      <c r="G148" s="11"/>
      <c r="H148" s="10" t="s">
        <v>104</v>
      </c>
    </row>
    <row r="149" ht="20" customHeight="1" spans="1:8">
      <c r="A149" s="10">
        <v>129</v>
      </c>
      <c r="B149" s="11">
        <v>410000007</v>
      </c>
      <c r="C149" s="11" t="s">
        <v>293</v>
      </c>
      <c r="D149" s="11" t="s">
        <v>263</v>
      </c>
      <c r="E149" s="12"/>
      <c r="F149" s="10" t="s">
        <v>12</v>
      </c>
      <c r="G149" s="11"/>
      <c r="H149" s="10" t="s">
        <v>104</v>
      </c>
    </row>
    <row r="150" ht="20" customHeight="1" spans="1:8">
      <c r="A150" s="10"/>
      <c r="B150" s="11">
        <v>410000008</v>
      </c>
      <c r="C150" s="11" t="s">
        <v>294</v>
      </c>
      <c r="D150" s="11" t="s">
        <v>263</v>
      </c>
      <c r="E150" s="12"/>
      <c r="F150" s="10"/>
      <c r="G150" s="11"/>
      <c r="H150" s="10"/>
    </row>
    <row r="151" ht="20" customHeight="1" spans="1:8">
      <c r="A151" s="10">
        <v>130</v>
      </c>
      <c r="B151" s="11" t="s">
        <v>295</v>
      </c>
      <c r="C151" s="11" t="s">
        <v>296</v>
      </c>
      <c r="D151" s="11" t="s">
        <v>270</v>
      </c>
      <c r="E151" s="12"/>
      <c r="F151" s="10" t="s">
        <v>12</v>
      </c>
      <c r="G151" s="11"/>
      <c r="H151" s="10" t="s">
        <v>104</v>
      </c>
    </row>
    <row r="152" ht="20" customHeight="1" spans="1:8">
      <c r="A152" s="10">
        <v>131</v>
      </c>
      <c r="B152" s="11" t="s">
        <v>297</v>
      </c>
      <c r="C152" s="11" t="s">
        <v>298</v>
      </c>
      <c r="D152" s="11" t="s">
        <v>273</v>
      </c>
      <c r="E152" s="12"/>
      <c r="F152" s="10" t="s">
        <v>12</v>
      </c>
      <c r="G152" s="11"/>
      <c r="H152" s="10" t="s">
        <v>104</v>
      </c>
    </row>
    <row r="153" ht="20" customHeight="1" spans="1:8">
      <c r="A153" s="10">
        <v>132</v>
      </c>
      <c r="B153" s="11">
        <v>410000009</v>
      </c>
      <c r="C153" s="11" t="s">
        <v>299</v>
      </c>
      <c r="D153" s="11" t="s">
        <v>263</v>
      </c>
      <c r="E153" s="12"/>
      <c r="F153" s="10" t="s">
        <v>12</v>
      </c>
      <c r="G153" s="11"/>
      <c r="H153" s="10" t="s">
        <v>104</v>
      </c>
    </row>
    <row r="154" ht="20" customHeight="1" spans="1:8">
      <c r="A154" s="10">
        <v>133</v>
      </c>
      <c r="B154" s="11">
        <v>410000010</v>
      </c>
      <c r="C154" s="11" t="s">
        <v>300</v>
      </c>
      <c r="D154" s="11" t="s">
        <v>263</v>
      </c>
      <c r="E154" s="12"/>
      <c r="F154" s="10" t="s">
        <v>301</v>
      </c>
      <c r="G154" s="11"/>
      <c r="H154" s="10" t="s">
        <v>104</v>
      </c>
    </row>
    <row r="155" ht="20" customHeight="1" spans="1:8">
      <c r="A155" s="10">
        <v>134</v>
      </c>
      <c r="B155" s="11">
        <v>410000011</v>
      </c>
      <c r="C155" s="11" t="s">
        <v>302</v>
      </c>
      <c r="D155" s="11"/>
      <c r="E155" s="12"/>
      <c r="F155" s="10" t="s">
        <v>12</v>
      </c>
      <c r="G155" s="11"/>
      <c r="H155" s="10" t="s">
        <v>104</v>
      </c>
    </row>
    <row r="156" ht="20" customHeight="1" spans="1:8">
      <c r="A156" s="10">
        <v>135</v>
      </c>
      <c r="B156" s="11">
        <v>410000012</v>
      </c>
      <c r="C156" s="11" t="s">
        <v>303</v>
      </c>
      <c r="D156" s="11"/>
      <c r="E156" s="12"/>
      <c r="F156" s="10" t="s">
        <v>12</v>
      </c>
      <c r="G156" s="11"/>
      <c r="H156" s="10" t="s">
        <v>104</v>
      </c>
    </row>
    <row r="157" ht="20" customHeight="1" spans="1:8">
      <c r="A157" s="10">
        <v>136</v>
      </c>
      <c r="B157" s="11">
        <v>410000013</v>
      </c>
      <c r="C157" s="11" t="s">
        <v>304</v>
      </c>
      <c r="D157" s="11" t="s">
        <v>305</v>
      </c>
      <c r="E157" s="12"/>
      <c r="F157" s="10" t="s">
        <v>306</v>
      </c>
      <c r="G157" s="11"/>
      <c r="H157" s="10" t="s">
        <v>104</v>
      </c>
    </row>
    <row r="158" ht="28.8" spans="1:8">
      <c r="A158" s="10">
        <v>137</v>
      </c>
      <c r="B158" s="11">
        <v>420000013</v>
      </c>
      <c r="C158" s="11" t="s">
        <v>307</v>
      </c>
      <c r="D158" s="11" t="s">
        <v>308</v>
      </c>
      <c r="E158" s="12"/>
      <c r="F158" s="10" t="s">
        <v>309</v>
      </c>
      <c r="G158" s="11"/>
      <c r="H158" s="10" t="s">
        <v>104</v>
      </c>
    </row>
    <row r="159" ht="28.8" spans="1:8">
      <c r="A159" s="10">
        <v>138</v>
      </c>
      <c r="B159" s="11">
        <v>430000001</v>
      </c>
      <c r="C159" s="11" t="s">
        <v>310</v>
      </c>
      <c r="D159" s="11" t="s">
        <v>311</v>
      </c>
      <c r="E159" s="12"/>
      <c r="F159" s="10" t="s">
        <v>312</v>
      </c>
      <c r="G159" s="11"/>
      <c r="H159" s="10" t="s">
        <v>104</v>
      </c>
    </row>
    <row r="160" ht="20" customHeight="1" spans="1:8">
      <c r="A160" s="10">
        <v>139</v>
      </c>
      <c r="B160" s="11">
        <v>430000002</v>
      </c>
      <c r="C160" s="11" t="s">
        <v>313</v>
      </c>
      <c r="D160" s="11"/>
      <c r="E160" s="12"/>
      <c r="F160" s="10" t="s">
        <v>312</v>
      </c>
      <c r="G160" s="11"/>
      <c r="H160" s="10" t="s">
        <v>104</v>
      </c>
    </row>
    <row r="161" ht="20" customHeight="1" spans="1:8">
      <c r="A161" s="10">
        <v>140</v>
      </c>
      <c r="B161" s="11">
        <v>430000004</v>
      </c>
      <c r="C161" s="11" t="s">
        <v>314</v>
      </c>
      <c r="D161" s="11"/>
      <c r="E161" s="12"/>
      <c r="F161" s="10" t="s">
        <v>264</v>
      </c>
      <c r="G161" s="11"/>
      <c r="H161" s="10" t="s">
        <v>104</v>
      </c>
    </row>
    <row r="162" ht="28.8" spans="1:8">
      <c r="A162" s="10">
        <v>141</v>
      </c>
      <c r="B162" s="11">
        <v>430000005</v>
      </c>
      <c r="C162" s="11" t="s">
        <v>315</v>
      </c>
      <c r="D162" s="11" t="s">
        <v>316</v>
      </c>
      <c r="E162" s="12"/>
      <c r="F162" s="10" t="s">
        <v>12</v>
      </c>
      <c r="G162" s="11"/>
      <c r="H162" s="10" t="s">
        <v>104</v>
      </c>
    </row>
    <row r="163" ht="20" customHeight="1" spans="1:8">
      <c r="A163" s="10">
        <v>142</v>
      </c>
      <c r="B163" s="11">
        <v>430000006</v>
      </c>
      <c r="C163" s="11" t="s">
        <v>317</v>
      </c>
      <c r="D163" s="11"/>
      <c r="E163" s="12"/>
      <c r="F163" s="10" t="s">
        <v>12</v>
      </c>
      <c r="G163" s="11"/>
      <c r="H163" s="10" t="s">
        <v>104</v>
      </c>
    </row>
    <row r="164" ht="20" customHeight="1" spans="1:8">
      <c r="A164" s="10">
        <v>143</v>
      </c>
      <c r="B164" s="11">
        <v>430000007</v>
      </c>
      <c r="C164" s="11" t="s">
        <v>318</v>
      </c>
      <c r="D164" s="11"/>
      <c r="E164" s="12"/>
      <c r="F164" s="10" t="s">
        <v>12</v>
      </c>
      <c r="G164" s="11"/>
      <c r="H164" s="10" t="s">
        <v>104</v>
      </c>
    </row>
    <row r="165" ht="20" customHeight="1" spans="1:8">
      <c r="A165" s="10">
        <v>144</v>
      </c>
      <c r="B165" s="11">
        <v>430000008</v>
      </c>
      <c r="C165" s="11" t="s">
        <v>319</v>
      </c>
      <c r="D165" s="11"/>
      <c r="E165" s="12"/>
      <c r="F165" s="10" t="s">
        <v>320</v>
      </c>
      <c r="G165" s="11"/>
      <c r="H165" s="10" t="s">
        <v>104</v>
      </c>
    </row>
    <row r="166" ht="20" customHeight="1" spans="1:8">
      <c r="A166" s="10">
        <v>145</v>
      </c>
      <c r="B166" s="11">
        <v>430000009</v>
      </c>
      <c r="C166" s="11" t="s">
        <v>321</v>
      </c>
      <c r="D166" s="11"/>
      <c r="E166" s="12"/>
      <c r="F166" s="10" t="s">
        <v>12</v>
      </c>
      <c r="G166" s="11"/>
      <c r="H166" s="10" t="s">
        <v>104</v>
      </c>
    </row>
    <row r="167" ht="20" customHeight="1" spans="1:8">
      <c r="A167" s="10"/>
      <c r="B167" s="11">
        <v>430000010</v>
      </c>
      <c r="C167" s="11" t="s">
        <v>322</v>
      </c>
      <c r="D167" s="11"/>
      <c r="E167" s="12"/>
      <c r="F167" s="10"/>
      <c r="G167" s="11"/>
      <c r="H167" s="10"/>
    </row>
    <row r="168" ht="20" customHeight="1" spans="1:8">
      <c r="A168" s="10">
        <v>146</v>
      </c>
      <c r="B168" s="11" t="s">
        <v>323</v>
      </c>
      <c r="C168" s="11" t="s">
        <v>322</v>
      </c>
      <c r="D168" s="11"/>
      <c r="E168" s="12"/>
      <c r="F168" s="10" t="s">
        <v>324</v>
      </c>
      <c r="G168" s="11"/>
      <c r="H168" s="10" t="s">
        <v>104</v>
      </c>
    </row>
    <row r="169" ht="20" customHeight="1" spans="1:8">
      <c r="A169" s="10">
        <v>147</v>
      </c>
      <c r="B169" s="11" t="s">
        <v>325</v>
      </c>
      <c r="C169" s="11" t="s">
        <v>326</v>
      </c>
      <c r="D169" s="11"/>
      <c r="E169" s="12"/>
      <c r="F169" s="10" t="s">
        <v>324</v>
      </c>
      <c r="G169" s="11"/>
      <c r="H169" s="10" t="s">
        <v>104</v>
      </c>
    </row>
    <row r="170" ht="20" customHeight="1" spans="1:8">
      <c r="A170" s="10"/>
      <c r="B170" s="11">
        <v>430000011</v>
      </c>
      <c r="C170" s="11" t="s">
        <v>327</v>
      </c>
      <c r="D170" s="11"/>
      <c r="E170" s="12"/>
      <c r="F170" s="10"/>
      <c r="G170" s="11"/>
      <c r="H170" s="10"/>
    </row>
    <row r="171" ht="20" customHeight="1" spans="1:8">
      <c r="A171" s="10">
        <v>148</v>
      </c>
      <c r="B171" s="11" t="s">
        <v>328</v>
      </c>
      <c r="C171" s="11" t="s">
        <v>327</v>
      </c>
      <c r="D171" s="11"/>
      <c r="E171" s="12"/>
      <c r="F171" s="10" t="s">
        <v>329</v>
      </c>
      <c r="G171" s="11"/>
      <c r="H171" s="10" t="s">
        <v>104</v>
      </c>
    </row>
    <row r="172" ht="20" customHeight="1" spans="1:8">
      <c r="A172" s="10">
        <v>149</v>
      </c>
      <c r="B172" s="11" t="s">
        <v>330</v>
      </c>
      <c r="C172" s="11" t="s">
        <v>331</v>
      </c>
      <c r="D172" s="11"/>
      <c r="E172" s="12"/>
      <c r="F172" s="10" t="s">
        <v>329</v>
      </c>
      <c r="G172" s="11"/>
      <c r="H172" s="10" t="s">
        <v>104</v>
      </c>
    </row>
    <row r="173" ht="20" customHeight="1" spans="1:8">
      <c r="A173" s="10">
        <v>150</v>
      </c>
      <c r="B173" s="11" t="s">
        <v>332</v>
      </c>
      <c r="C173" s="11" t="s">
        <v>333</v>
      </c>
      <c r="D173" s="11"/>
      <c r="E173" s="12"/>
      <c r="F173" s="10" t="s">
        <v>329</v>
      </c>
      <c r="G173" s="11"/>
      <c r="H173" s="10" t="s">
        <v>104</v>
      </c>
    </row>
    <row r="174" ht="20" customHeight="1" spans="1:8">
      <c r="A174" s="10">
        <v>151</v>
      </c>
      <c r="B174" s="11" t="s">
        <v>334</v>
      </c>
      <c r="C174" s="11" t="s">
        <v>335</v>
      </c>
      <c r="D174" s="11"/>
      <c r="E174" s="12"/>
      <c r="F174" s="10" t="s">
        <v>329</v>
      </c>
      <c r="G174" s="11"/>
      <c r="H174" s="10" t="s">
        <v>104</v>
      </c>
    </row>
    <row r="175" ht="20" customHeight="1" spans="1:8">
      <c r="A175" s="10"/>
      <c r="B175" s="11">
        <v>430000012</v>
      </c>
      <c r="C175" s="11" t="s">
        <v>336</v>
      </c>
      <c r="D175" s="11"/>
      <c r="E175" s="12"/>
      <c r="F175" s="10"/>
      <c r="G175" s="11"/>
      <c r="H175" s="10"/>
    </row>
    <row r="176" ht="20" customHeight="1" spans="1:8">
      <c r="A176" s="10">
        <v>152</v>
      </c>
      <c r="B176" s="11" t="s">
        <v>337</v>
      </c>
      <c r="C176" s="11" t="s">
        <v>338</v>
      </c>
      <c r="D176" s="11"/>
      <c r="E176" s="12"/>
      <c r="F176" s="10" t="s">
        <v>339</v>
      </c>
      <c r="G176" s="11"/>
      <c r="H176" s="10" t="s">
        <v>104</v>
      </c>
    </row>
    <row r="177" ht="20" customHeight="1" spans="1:8">
      <c r="A177" s="10">
        <v>153</v>
      </c>
      <c r="B177" s="11" t="s">
        <v>340</v>
      </c>
      <c r="C177" s="11" t="s">
        <v>341</v>
      </c>
      <c r="D177" s="11"/>
      <c r="E177" s="12"/>
      <c r="F177" s="10" t="s">
        <v>339</v>
      </c>
      <c r="G177" s="11"/>
      <c r="H177" s="10" t="s">
        <v>104</v>
      </c>
    </row>
    <row r="178" ht="20" customHeight="1" spans="1:8">
      <c r="A178" s="10">
        <v>154</v>
      </c>
      <c r="B178" s="11" t="s">
        <v>342</v>
      </c>
      <c r="C178" s="11" t="s">
        <v>343</v>
      </c>
      <c r="D178" s="11"/>
      <c r="E178" s="12"/>
      <c r="F178" s="10" t="s">
        <v>339</v>
      </c>
      <c r="G178" s="11"/>
      <c r="H178" s="10" t="s">
        <v>104</v>
      </c>
    </row>
    <row r="179" ht="20" customHeight="1" spans="1:8">
      <c r="A179" s="10">
        <v>155</v>
      </c>
      <c r="B179" s="11">
        <v>430000013</v>
      </c>
      <c r="C179" s="11" t="s">
        <v>344</v>
      </c>
      <c r="D179" s="11"/>
      <c r="E179" s="12"/>
      <c r="F179" s="10" t="s">
        <v>329</v>
      </c>
      <c r="G179" s="11"/>
      <c r="H179" s="10" t="s">
        <v>104</v>
      </c>
    </row>
    <row r="180" ht="20" customHeight="1" spans="1:8">
      <c r="A180" s="10"/>
      <c r="B180" s="11">
        <v>430000014</v>
      </c>
      <c r="C180" s="11" t="s">
        <v>345</v>
      </c>
      <c r="D180" s="11"/>
      <c r="E180" s="12"/>
      <c r="F180" s="10"/>
      <c r="G180" s="11"/>
      <c r="H180" s="10"/>
    </row>
    <row r="181" ht="20" customHeight="1" spans="1:8">
      <c r="A181" s="10">
        <v>156</v>
      </c>
      <c r="B181" s="11" t="s">
        <v>346</v>
      </c>
      <c r="C181" s="11" t="s">
        <v>345</v>
      </c>
      <c r="D181" s="11"/>
      <c r="E181" s="12"/>
      <c r="F181" s="10" t="s">
        <v>347</v>
      </c>
      <c r="G181" s="11"/>
      <c r="H181" s="10" t="s">
        <v>104</v>
      </c>
    </row>
    <row r="182" ht="20" customHeight="1" spans="1:8">
      <c r="A182" s="10">
        <v>157</v>
      </c>
      <c r="B182" s="11" t="s">
        <v>348</v>
      </c>
      <c r="C182" s="11" t="s">
        <v>349</v>
      </c>
      <c r="D182" s="11"/>
      <c r="E182" s="12"/>
      <c r="F182" s="10" t="s">
        <v>347</v>
      </c>
      <c r="G182" s="11"/>
      <c r="H182" s="10" t="s">
        <v>104</v>
      </c>
    </row>
    <row r="183" ht="20" customHeight="1" spans="1:8">
      <c r="A183" s="10">
        <v>158</v>
      </c>
      <c r="B183" s="11">
        <v>430000015</v>
      </c>
      <c r="C183" s="11" t="s">
        <v>350</v>
      </c>
      <c r="D183" s="11"/>
      <c r="E183" s="12"/>
      <c r="F183" s="10" t="s">
        <v>12</v>
      </c>
      <c r="G183" s="11"/>
      <c r="H183" s="10" t="s">
        <v>104</v>
      </c>
    </row>
    <row r="184" ht="20" customHeight="1" spans="1:8">
      <c r="A184" s="10">
        <v>159</v>
      </c>
      <c r="B184" s="11">
        <v>430000016</v>
      </c>
      <c r="C184" s="11" t="s">
        <v>351</v>
      </c>
      <c r="D184" s="11" t="s">
        <v>352</v>
      </c>
      <c r="E184" s="12"/>
      <c r="F184" s="10" t="s">
        <v>353</v>
      </c>
      <c r="G184" s="11"/>
      <c r="H184" s="10" t="s">
        <v>104</v>
      </c>
    </row>
    <row r="185" ht="20" customHeight="1" spans="1:8">
      <c r="A185" s="10">
        <v>160</v>
      </c>
      <c r="B185" s="11">
        <v>430000017</v>
      </c>
      <c r="C185" s="11" t="s">
        <v>354</v>
      </c>
      <c r="D185" s="11"/>
      <c r="E185" s="12"/>
      <c r="F185" s="10" t="s">
        <v>355</v>
      </c>
      <c r="G185" s="11"/>
      <c r="H185" s="10" t="s">
        <v>104</v>
      </c>
    </row>
    <row r="186" ht="20" customHeight="1" spans="1:8">
      <c r="A186" s="10">
        <v>161</v>
      </c>
      <c r="B186" s="11">
        <v>430000018</v>
      </c>
      <c r="C186" s="11" t="s">
        <v>356</v>
      </c>
      <c r="D186" s="11"/>
      <c r="E186" s="12"/>
      <c r="F186" s="10" t="s">
        <v>353</v>
      </c>
      <c r="G186" s="11"/>
      <c r="H186" s="10" t="s">
        <v>104</v>
      </c>
    </row>
    <row r="187" ht="20" customHeight="1" spans="1:8">
      <c r="A187" s="10">
        <v>162</v>
      </c>
      <c r="B187" s="11">
        <v>430000019</v>
      </c>
      <c r="C187" s="11" t="s">
        <v>357</v>
      </c>
      <c r="D187" s="11"/>
      <c r="E187" s="12"/>
      <c r="F187" s="10" t="s">
        <v>353</v>
      </c>
      <c r="G187" s="11"/>
      <c r="H187" s="10" t="s">
        <v>104</v>
      </c>
    </row>
    <row r="188" ht="20" customHeight="1" spans="1:8">
      <c r="A188" s="10">
        <v>163</v>
      </c>
      <c r="B188" s="11">
        <v>430000021</v>
      </c>
      <c r="C188" s="11" t="s">
        <v>358</v>
      </c>
      <c r="D188" s="11" t="s">
        <v>359</v>
      </c>
      <c r="E188" s="12"/>
      <c r="F188" s="10" t="s">
        <v>329</v>
      </c>
      <c r="G188" s="11"/>
      <c r="H188" s="10" t="s">
        <v>104</v>
      </c>
    </row>
    <row r="189" ht="20" customHeight="1" spans="1:8">
      <c r="A189" s="10"/>
      <c r="B189" s="11">
        <v>430000022</v>
      </c>
      <c r="C189" s="11" t="s">
        <v>360</v>
      </c>
      <c r="D189" s="11"/>
      <c r="E189" s="12"/>
      <c r="F189" s="10"/>
      <c r="G189" s="11"/>
      <c r="H189" s="10"/>
    </row>
    <row r="190" ht="20" customHeight="1" spans="1:8">
      <c r="A190" s="10">
        <v>164</v>
      </c>
      <c r="B190" s="11" t="s">
        <v>361</v>
      </c>
      <c r="C190" s="11" t="s">
        <v>360</v>
      </c>
      <c r="D190" s="11"/>
      <c r="E190" s="12"/>
      <c r="F190" s="10" t="s">
        <v>353</v>
      </c>
      <c r="G190" s="11"/>
      <c r="H190" s="10" t="s">
        <v>104</v>
      </c>
    </row>
    <row r="191" ht="20" customHeight="1" spans="1:8">
      <c r="A191" s="10">
        <v>165</v>
      </c>
      <c r="B191" s="11" t="s">
        <v>362</v>
      </c>
      <c r="C191" s="11" t="s">
        <v>363</v>
      </c>
      <c r="D191" s="11"/>
      <c r="E191" s="12"/>
      <c r="F191" s="10" t="s">
        <v>353</v>
      </c>
      <c r="G191" s="11"/>
      <c r="H191" s="10" t="s">
        <v>104</v>
      </c>
    </row>
    <row r="192" ht="20" customHeight="1" spans="1:8">
      <c r="A192" s="10">
        <v>166</v>
      </c>
      <c r="B192" s="11" t="s">
        <v>364</v>
      </c>
      <c r="C192" s="11" t="s">
        <v>365</v>
      </c>
      <c r="D192" s="11"/>
      <c r="E192" s="12"/>
      <c r="F192" s="10" t="s">
        <v>353</v>
      </c>
      <c r="G192" s="11"/>
      <c r="H192" s="10" t="s">
        <v>104</v>
      </c>
    </row>
    <row r="193" ht="20" customHeight="1" spans="1:8">
      <c r="A193" s="10">
        <v>167</v>
      </c>
      <c r="B193" s="11">
        <v>430000023</v>
      </c>
      <c r="C193" s="11" t="s">
        <v>366</v>
      </c>
      <c r="D193" s="11" t="s">
        <v>367</v>
      </c>
      <c r="E193" s="12"/>
      <c r="F193" s="10" t="s">
        <v>329</v>
      </c>
      <c r="G193" s="11"/>
      <c r="H193" s="10" t="s">
        <v>104</v>
      </c>
    </row>
    <row r="194" ht="20" customHeight="1" spans="1:8">
      <c r="A194" s="10"/>
      <c r="B194" s="11">
        <v>430000024</v>
      </c>
      <c r="C194" s="11" t="s">
        <v>368</v>
      </c>
      <c r="D194" s="11"/>
      <c r="E194" s="12"/>
      <c r="F194" s="10"/>
      <c r="G194" s="11"/>
      <c r="H194" s="10"/>
    </row>
    <row r="195" ht="20" customHeight="1" spans="1:8">
      <c r="A195" s="10">
        <v>168</v>
      </c>
      <c r="B195" s="11" t="s">
        <v>369</v>
      </c>
      <c r="C195" s="11" t="s">
        <v>368</v>
      </c>
      <c r="D195" s="11"/>
      <c r="E195" s="12"/>
      <c r="F195" s="10" t="s">
        <v>329</v>
      </c>
      <c r="G195" s="11"/>
      <c r="H195" s="10" t="s">
        <v>104</v>
      </c>
    </row>
    <row r="196" ht="20" customHeight="1" spans="1:8">
      <c r="A196" s="10">
        <v>169</v>
      </c>
      <c r="B196" s="11" t="s">
        <v>370</v>
      </c>
      <c r="C196" s="11" t="s">
        <v>371</v>
      </c>
      <c r="D196" s="11"/>
      <c r="E196" s="12"/>
      <c r="F196" s="10" t="s">
        <v>329</v>
      </c>
      <c r="G196" s="11"/>
      <c r="H196" s="10" t="s">
        <v>104</v>
      </c>
    </row>
    <row r="197" ht="20" customHeight="1" spans="1:8">
      <c r="A197" s="10">
        <v>170</v>
      </c>
      <c r="B197" s="11">
        <v>430000026</v>
      </c>
      <c r="C197" s="11" t="s">
        <v>372</v>
      </c>
      <c r="D197" s="11" t="s">
        <v>373</v>
      </c>
      <c r="E197" s="12"/>
      <c r="F197" s="10" t="s">
        <v>312</v>
      </c>
      <c r="G197" s="11"/>
      <c r="H197" s="10" t="s">
        <v>104</v>
      </c>
    </row>
    <row r="198" ht="20" customHeight="1" spans="1:8">
      <c r="A198" s="10"/>
      <c r="B198" s="11">
        <v>430000027</v>
      </c>
      <c r="C198" s="11" t="s">
        <v>374</v>
      </c>
      <c r="D198" s="11" t="s">
        <v>375</v>
      </c>
      <c r="E198" s="12"/>
      <c r="F198" s="10"/>
      <c r="G198" s="11"/>
      <c r="H198" s="10"/>
    </row>
    <row r="199" ht="20" customHeight="1" spans="1:8">
      <c r="A199" s="10">
        <v>171</v>
      </c>
      <c r="B199" s="11" t="s">
        <v>376</v>
      </c>
      <c r="C199" s="11" t="s">
        <v>374</v>
      </c>
      <c r="D199" s="11"/>
      <c r="E199" s="12"/>
      <c r="F199" s="10" t="s">
        <v>12</v>
      </c>
      <c r="G199" s="11"/>
      <c r="H199" s="10" t="s">
        <v>104</v>
      </c>
    </row>
    <row r="200" ht="20" customHeight="1" spans="1:8">
      <c r="A200" s="10">
        <v>172</v>
      </c>
      <c r="B200" s="11" t="s">
        <v>377</v>
      </c>
      <c r="C200" s="11" t="s">
        <v>378</v>
      </c>
      <c r="D200" s="11"/>
      <c r="E200" s="12"/>
      <c r="F200" s="10" t="s">
        <v>12</v>
      </c>
      <c r="G200" s="11"/>
      <c r="H200" s="10" t="s">
        <v>104</v>
      </c>
    </row>
    <row r="201" ht="20" customHeight="1" spans="1:8">
      <c r="A201" s="10"/>
      <c r="B201" s="11">
        <v>430000028</v>
      </c>
      <c r="C201" s="11" t="s">
        <v>379</v>
      </c>
      <c r="D201" s="11"/>
      <c r="E201" s="12"/>
      <c r="F201" s="10"/>
      <c r="G201" s="11"/>
      <c r="H201" s="10"/>
    </row>
    <row r="202" ht="20" customHeight="1" spans="1:8">
      <c r="A202" s="10">
        <v>173</v>
      </c>
      <c r="B202" s="11" t="s">
        <v>380</v>
      </c>
      <c r="C202" s="11" t="s">
        <v>379</v>
      </c>
      <c r="D202" s="11"/>
      <c r="E202" s="12"/>
      <c r="F202" s="10" t="s">
        <v>381</v>
      </c>
      <c r="G202" s="11"/>
      <c r="H202" s="10" t="s">
        <v>104</v>
      </c>
    </row>
    <row r="203" ht="20" customHeight="1" spans="1:8">
      <c r="A203" s="10">
        <v>174</v>
      </c>
      <c r="B203" s="11" t="s">
        <v>382</v>
      </c>
      <c r="C203" s="11" t="s">
        <v>383</v>
      </c>
      <c r="D203" s="11"/>
      <c r="E203" s="12"/>
      <c r="F203" s="10" t="s">
        <v>381</v>
      </c>
      <c r="G203" s="11"/>
      <c r="H203" s="10" t="s">
        <v>104</v>
      </c>
    </row>
    <row r="204" ht="20" customHeight="1" spans="1:8">
      <c r="A204" s="10">
        <v>175</v>
      </c>
      <c r="B204" s="11">
        <v>440000001</v>
      </c>
      <c r="C204" s="11" t="s">
        <v>384</v>
      </c>
      <c r="D204" s="11" t="s">
        <v>385</v>
      </c>
      <c r="E204" s="12"/>
      <c r="F204" s="10" t="s">
        <v>12</v>
      </c>
      <c r="G204" s="11"/>
      <c r="H204" s="10" t="s">
        <v>104</v>
      </c>
    </row>
    <row r="205" ht="20" customHeight="1" spans="1:8">
      <c r="A205" s="10">
        <v>176</v>
      </c>
      <c r="B205" s="11">
        <v>440000002</v>
      </c>
      <c r="C205" s="11" t="s">
        <v>386</v>
      </c>
      <c r="D205" s="11" t="s">
        <v>387</v>
      </c>
      <c r="E205" s="12"/>
      <c r="F205" s="10" t="s">
        <v>12</v>
      </c>
      <c r="G205" s="11"/>
      <c r="H205" s="10" t="s">
        <v>104</v>
      </c>
    </row>
    <row r="206" ht="20" customHeight="1" spans="1:8">
      <c r="A206" s="10">
        <v>177</v>
      </c>
      <c r="B206" s="11">
        <v>440000003</v>
      </c>
      <c r="C206" s="11" t="s">
        <v>388</v>
      </c>
      <c r="D206" s="11" t="s">
        <v>389</v>
      </c>
      <c r="E206" s="12"/>
      <c r="F206" s="10" t="s">
        <v>12</v>
      </c>
      <c r="G206" s="11"/>
      <c r="H206" s="10" t="s">
        <v>104</v>
      </c>
    </row>
    <row r="207" ht="28.8" spans="1:8">
      <c r="A207" s="10">
        <v>178</v>
      </c>
      <c r="B207" s="11">
        <v>440000004</v>
      </c>
      <c r="C207" s="11" t="s">
        <v>390</v>
      </c>
      <c r="D207" s="11" t="s">
        <v>391</v>
      </c>
      <c r="E207" s="12"/>
      <c r="F207" s="10" t="s">
        <v>392</v>
      </c>
      <c r="G207" s="11"/>
      <c r="H207" s="10" t="s">
        <v>104</v>
      </c>
    </row>
    <row r="208" ht="20" customHeight="1" spans="1:8">
      <c r="A208" s="10"/>
      <c r="B208" s="11">
        <v>440000005</v>
      </c>
      <c r="C208" s="11" t="s">
        <v>393</v>
      </c>
      <c r="D208" s="11"/>
      <c r="E208" s="12"/>
      <c r="F208" s="10"/>
      <c r="G208" s="11"/>
      <c r="H208" s="10"/>
    </row>
    <row r="209" ht="20" customHeight="1" spans="1:8">
      <c r="A209" s="10">
        <v>179</v>
      </c>
      <c r="B209" s="11" t="s">
        <v>394</v>
      </c>
      <c r="C209" s="11" t="s">
        <v>393</v>
      </c>
      <c r="D209" s="11"/>
      <c r="E209" s="12"/>
      <c r="F209" s="10" t="s">
        <v>395</v>
      </c>
      <c r="G209" s="11"/>
      <c r="H209" s="10" t="s">
        <v>104</v>
      </c>
    </row>
    <row r="210" ht="20" customHeight="1" spans="1:8">
      <c r="A210" s="10">
        <v>180</v>
      </c>
      <c r="B210" s="11" t="s">
        <v>396</v>
      </c>
      <c r="C210" s="11" t="s">
        <v>397</v>
      </c>
      <c r="D210" s="11"/>
      <c r="E210" s="12"/>
      <c r="F210" s="10" t="s">
        <v>395</v>
      </c>
      <c r="G210" s="11"/>
      <c r="H210" s="10" t="s">
        <v>104</v>
      </c>
    </row>
    <row r="211" ht="20" customHeight="1" spans="1:8">
      <c r="A211" s="10">
        <v>181</v>
      </c>
      <c r="B211" s="11">
        <v>440000006</v>
      </c>
      <c r="C211" s="11" t="s">
        <v>398</v>
      </c>
      <c r="D211" s="11"/>
      <c r="E211" s="12"/>
      <c r="F211" s="10" t="s">
        <v>12</v>
      </c>
      <c r="G211" s="11"/>
      <c r="H211" s="10" t="s">
        <v>104</v>
      </c>
    </row>
    <row r="212" ht="20" customHeight="1" spans="1:8">
      <c r="A212" s="10">
        <v>182</v>
      </c>
      <c r="B212" s="11">
        <v>440000007</v>
      </c>
      <c r="C212" s="11" t="s">
        <v>399</v>
      </c>
      <c r="D212" s="11" t="s">
        <v>400</v>
      </c>
      <c r="E212" s="12"/>
      <c r="F212" s="10" t="s">
        <v>12</v>
      </c>
      <c r="G212" s="11"/>
      <c r="H212" s="10" t="s">
        <v>104</v>
      </c>
    </row>
    <row r="213" ht="20" customHeight="1" spans="1:8">
      <c r="A213" s="10"/>
      <c r="B213" s="11">
        <v>440000008</v>
      </c>
      <c r="C213" s="11" t="s">
        <v>401</v>
      </c>
      <c r="D213" s="11"/>
      <c r="E213" s="12"/>
      <c r="F213" s="10"/>
      <c r="G213" s="11"/>
      <c r="H213" s="10"/>
    </row>
    <row r="214" ht="20" customHeight="1" spans="1:8">
      <c r="A214" s="10">
        <v>183</v>
      </c>
      <c r="B214" s="11" t="s">
        <v>402</v>
      </c>
      <c r="C214" s="11" t="s">
        <v>401</v>
      </c>
      <c r="D214" s="11"/>
      <c r="E214" s="12"/>
      <c r="F214" s="10" t="s">
        <v>12</v>
      </c>
      <c r="G214" s="11"/>
      <c r="H214" s="10" t="s">
        <v>104</v>
      </c>
    </row>
    <row r="215" ht="20" customHeight="1" spans="1:8">
      <c r="A215" s="10">
        <v>184</v>
      </c>
      <c r="B215" s="11" t="s">
        <v>403</v>
      </c>
      <c r="C215" s="11" t="s">
        <v>404</v>
      </c>
      <c r="D215" s="11"/>
      <c r="E215" s="12"/>
      <c r="F215" s="10" t="s">
        <v>12</v>
      </c>
      <c r="G215" s="11"/>
      <c r="H215" s="10" t="s">
        <v>104</v>
      </c>
    </row>
    <row r="216" ht="20" customHeight="1" spans="1:8">
      <c r="A216" s="10">
        <v>185</v>
      </c>
      <c r="B216" s="11">
        <v>440000009</v>
      </c>
      <c r="C216" s="11" t="s">
        <v>405</v>
      </c>
      <c r="D216" s="11"/>
      <c r="E216" s="12"/>
      <c r="F216" s="10" t="s">
        <v>12</v>
      </c>
      <c r="G216" s="11"/>
      <c r="H216" s="10" t="s">
        <v>104</v>
      </c>
    </row>
    <row r="217" ht="20" customHeight="1" spans="1:8">
      <c r="A217" s="10">
        <v>186</v>
      </c>
      <c r="B217" s="11">
        <v>450000001</v>
      </c>
      <c r="C217" s="11" t="s">
        <v>406</v>
      </c>
      <c r="D217" s="11"/>
      <c r="E217" s="12"/>
      <c r="F217" s="10" t="s">
        <v>12</v>
      </c>
      <c r="G217" s="11"/>
      <c r="H217" s="10" t="s">
        <v>104</v>
      </c>
    </row>
    <row r="218" ht="20" customHeight="1" spans="1:8">
      <c r="A218" s="10">
        <v>187</v>
      </c>
      <c r="B218" s="11">
        <v>450000002</v>
      </c>
      <c r="C218" s="11" t="s">
        <v>407</v>
      </c>
      <c r="D218" s="11"/>
      <c r="E218" s="12"/>
      <c r="F218" s="10" t="s">
        <v>12</v>
      </c>
      <c r="G218" s="11"/>
      <c r="H218" s="10" t="s">
        <v>104</v>
      </c>
    </row>
    <row r="219" ht="20" customHeight="1" spans="1:8">
      <c r="A219" s="10">
        <v>188</v>
      </c>
      <c r="B219" s="11">
        <v>450000003</v>
      </c>
      <c r="C219" s="11" t="s">
        <v>408</v>
      </c>
      <c r="D219" s="11" t="s">
        <v>409</v>
      </c>
      <c r="E219" s="12"/>
      <c r="F219" s="10" t="s">
        <v>12</v>
      </c>
      <c r="G219" s="11"/>
      <c r="H219" s="10" t="s">
        <v>104</v>
      </c>
    </row>
    <row r="220" ht="20" customHeight="1" spans="1:8">
      <c r="A220" s="10">
        <v>189</v>
      </c>
      <c r="B220" s="11">
        <v>450000004</v>
      </c>
      <c r="C220" s="11" t="s">
        <v>410</v>
      </c>
      <c r="D220" s="11"/>
      <c r="E220" s="12"/>
      <c r="F220" s="10" t="s">
        <v>12</v>
      </c>
      <c r="G220" s="11"/>
      <c r="H220" s="10" t="s">
        <v>104</v>
      </c>
    </row>
    <row r="221" ht="20" customHeight="1" spans="1:8">
      <c r="A221" s="10">
        <v>190</v>
      </c>
      <c r="B221" s="11">
        <v>450000005</v>
      </c>
      <c r="C221" s="11" t="s">
        <v>411</v>
      </c>
      <c r="D221" s="11"/>
      <c r="E221" s="12"/>
      <c r="F221" s="10" t="s">
        <v>12</v>
      </c>
      <c r="G221" s="11"/>
      <c r="H221" s="10" t="s">
        <v>104</v>
      </c>
    </row>
    <row r="222" ht="20" customHeight="1" spans="1:8">
      <c r="A222" s="10">
        <v>191</v>
      </c>
      <c r="B222" s="11">
        <v>450000006</v>
      </c>
      <c r="C222" s="11" t="s">
        <v>412</v>
      </c>
      <c r="D222" s="11" t="s">
        <v>413</v>
      </c>
      <c r="E222" s="12"/>
      <c r="F222" s="10" t="s">
        <v>12</v>
      </c>
      <c r="G222" s="11"/>
      <c r="H222" s="10" t="s">
        <v>104</v>
      </c>
    </row>
    <row r="223" ht="20" customHeight="1" spans="1:8">
      <c r="A223" s="10">
        <v>192</v>
      </c>
      <c r="B223" s="11">
        <v>450000007</v>
      </c>
      <c r="C223" s="11" t="s">
        <v>414</v>
      </c>
      <c r="D223" s="11"/>
      <c r="E223" s="12"/>
      <c r="F223" s="10" t="s">
        <v>12</v>
      </c>
      <c r="G223" s="11"/>
      <c r="H223" s="10" t="s">
        <v>104</v>
      </c>
    </row>
    <row r="224" ht="20" customHeight="1" spans="1:8">
      <c r="A224" s="10">
        <v>193</v>
      </c>
      <c r="B224" s="11">
        <v>450000008</v>
      </c>
      <c r="C224" s="11" t="s">
        <v>415</v>
      </c>
      <c r="D224" s="11"/>
      <c r="E224" s="12"/>
      <c r="F224" s="10" t="s">
        <v>12</v>
      </c>
      <c r="G224" s="11"/>
      <c r="H224" s="10" t="s">
        <v>104</v>
      </c>
    </row>
    <row r="225" ht="28.8" spans="1:8">
      <c r="A225" s="10">
        <v>194</v>
      </c>
      <c r="B225" s="11">
        <v>450000009</v>
      </c>
      <c r="C225" s="11" t="s">
        <v>416</v>
      </c>
      <c r="D225" s="11" t="s">
        <v>417</v>
      </c>
      <c r="E225" s="12"/>
      <c r="F225" s="10" t="s">
        <v>12</v>
      </c>
      <c r="G225" s="11"/>
      <c r="H225" s="10" t="s">
        <v>104</v>
      </c>
    </row>
    <row r="226" ht="20" customHeight="1" spans="1:8">
      <c r="A226" s="10">
        <v>195</v>
      </c>
      <c r="B226" s="11">
        <v>450000010</v>
      </c>
      <c r="C226" s="11" t="s">
        <v>418</v>
      </c>
      <c r="D226" s="11"/>
      <c r="E226" s="12"/>
      <c r="F226" s="10" t="s">
        <v>12</v>
      </c>
      <c r="G226" s="11"/>
      <c r="H226" s="10" t="s">
        <v>104</v>
      </c>
    </row>
    <row r="227" ht="20" customHeight="1" spans="1:8">
      <c r="A227" s="10">
        <v>196</v>
      </c>
      <c r="B227" s="11">
        <v>450000011</v>
      </c>
      <c r="C227" s="11" t="s">
        <v>419</v>
      </c>
      <c r="D227" s="11"/>
      <c r="E227" s="12"/>
      <c r="F227" s="10" t="s">
        <v>324</v>
      </c>
      <c r="G227" s="11"/>
      <c r="H227" s="10" t="s">
        <v>104</v>
      </c>
    </row>
    <row r="228" ht="20" customHeight="1" spans="1:8">
      <c r="A228" s="10"/>
      <c r="B228" s="11">
        <v>450000012</v>
      </c>
      <c r="C228" s="11" t="s">
        <v>420</v>
      </c>
      <c r="D228" s="11" t="s">
        <v>421</v>
      </c>
      <c r="E228" s="12"/>
      <c r="F228" s="10"/>
      <c r="G228" s="11"/>
      <c r="H228" s="10"/>
    </row>
    <row r="229" ht="28.8" spans="1:8">
      <c r="A229" s="10">
        <v>197</v>
      </c>
      <c r="B229" s="11" t="s">
        <v>422</v>
      </c>
      <c r="C229" s="11" t="s">
        <v>423</v>
      </c>
      <c r="D229" s="11"/>
      <c r="E229" s="12"/>
      <c r="F229" s="10" t="s">
        <v>12</v>
      </c>
      <c r="G229" s="11"/>
      <c r="H229" s="10" t="s">
        <v>104</v>
      </c>
    </row>
    <row r="230" ht="28.8" spans="1:8">
      <c r="A230" s="10">
        <v>198</v>
      </c>
      <c r="B230" s="11" t="s">
        <v>424</v>
      </c>
      <c r="C230" s="11" t="s">
        <v>425</v>
      </c>
      <c r="D230" s="11"/>
      <c r="E230" s="12"/>
      <c r="F230" s="10" t="s">
        <v>12</v>
      </c>
      <c r="G230" s="11"/>
      <c r="H230" s="10" t="s">
        <v>104</v>
      </c>
    </row>
    <row r="231" ht="28.8" spans="1:8">
      <c r="A231" s="10">
        <v>199</v>
      </c>
      <c r="B231" s="11" t="s">
        <v>426</v>
      </c>
      <c r="C231" s="11" t="s">
        <v>427</v>
      </c>
      <c r="D231" s="11"/>
      <c r="E231" s="12"/>
      <c r="F231" s="10" t="s">
        <v>12</v>
      </c>
      <c r="G231" s="11"/>
      <c r="H231" s="10" t="s">
        <v>104</v>
      </c>
    </row>
    <row r="232" ht="20" customHeight="1" spans="1:8">
      <c r="A232" s="10">
        <v>200</v>
      </c>
      <c r="B232" s="11">
        <v>450000013</v>
      </c>
      <c r="C232" s="11" t="s">
        <v>428</v>
      </c>
      <c r="D232" s="11" t="s">
        <v>421</v>
      </c>
      <c r="E232" s="12"/>
      <c r="F232" s="10" t="s">
        <v>12</v>
      </c>
      <c r="G232" s="11"/>
      <c r="H232" s="10" t="s">
        <v>104</v>
      </c>
    </row>
    <row r="233" ht="20" customHeight="1" spans="1:8">
      <c r="A233" s="10">
        <v>201</v>
      </c>
      <c r="B233" s="11">
        <v>450000014</v>
      </c>
      <c r="C233" s="11" t="s">
        <v>429</v>
      </c>
      <c r="D233" s="11" t="s">
        <v>421</v>
      </c>
      <c r="E233" s="12"/>
      <c r="F233" s="10" t="s">
        <v>12</v>
      </c>
      <c r="G233" s="11"/>
      <c r="H233" s="10" t="s">
        <v>104</v>
      </c>
    </row>
    <row r="234" ht="20" customHeight="1" spans="1:8">
      <c r="A234" s="10">
        <v>202</v>
      </c>
      <c r="B234" s="11">
        <v>450000015</v>
      </c>
      <c r="C234" s="11" t="s">
        <v>430</v>
      </c>
      <c r="D234" s="11"/>
      <c r="E234" s="12"/>
      <c r="F234" s="10" t="s">
        <v>12</v>
      </c>
      <c r="G234" s="11"/>
      <c r="H234" s="10" t="s">
        <v>104</v>
      </c>
    </row>
    <row r="235" ht="20" customHeight="1" spans="1:8">
      <c r="A235" s="10">
        <v>203</v>
      </c>
      <c r="B235" s="11">
        <v>450000016</v>
      </c>
      <c r="C235" s="11" t="s">
        <v>431</v>
      </c>
      <c r="D235" s="11"/>
      <c r="E235" s="12"/>
      <c r="F235" s="10" t="s">
        <v>12</v>
      </c>
      <c r="G235" s="11"/>
      <c r="H235" s="10" t="s">
        <v>104</v>
      </c>
    </row>
    <row r="236" ht="20" customHeight="1" spans="1:8">
      <c r="A236" s="10">
        <v>204</v>
      </c>
      <c r="B236" s="11">
        <v>450000017</v>
      </c>
      <c r="C236" s="11" t="s">
        <v>432</v>
      </c>
      <c r="D236" s="11" t="s">
        <v>433</v>
      </c>
      <c r="E236" s="12"/>
      <c r="F236" s="10" t="s">
        <v>12</v>
      </c>
      <c r="G236" s="11"/>
      <c r="H236" s="10" t="s">
        <v>104</v>
      </c>
    </row>
    <row r="237" ht="20" customHeight="1" spans="1:8">
      <c r="A237" s="10">
        <v>205</v>
      </c>
      <c r="B237" s="11">
        <v>450000018</v>
      </c>
      <c r="C237" s="11" t="s">
        <v>434</v>
      </c>
      <c r="D237" s="11"/>
      <c r="E237" s="12"/>
      <c r="F237" s="10" t="s">
        <v>12</v>
      </c>
      <c r="G237" s="11"/>
      <c r="H237" s="10" t="s">
        <v>104</v>
      </c>
    </row>
    <row r="238" ht="28.8" spans="1:8">
      <c r="A238" s="10">
        <v>206</v>
      </c>
      <c r="B238" s="11">
        <v>450000019</v>
      </c>
      <c r="C238" s="11" t="s">
        <v>435</v>
      </c>
      <c r="D238" s="11" t="s">
        <v>436</v>
      </c>
      <c r="E238" s="12"/>
      <c r="F238" s="10" t="s">
        <v>12</v>
      </c>
      <c r="G238" s="11"/>
      <c r="H238" s="10" t="s">
        <v>104</v>
      </c>
    </row>
    <row r="239" ht="43.2" spans="1:8">
      <c r="A239" s="10">
        <v>207</v>
      </c>
      <c r="B239" s="11">
        <v>450000020</v>
      </c>
      <c r="C239" s="11" t="s">
        <v>437</v>
      </c>
      <c r="D239" s="11" t="s">
        <v>438</v>
      </c>
      <c r="E239" s="12"/>
      <c r="F239" s="10" t="s">
        <v>12</v>
      </c>
      <c r="G239" s="11"/>
      <c r="H239" s="10" t="s">
        <v>104</v>
      </c>
    </row>
    <row r="240" ht="20" customHeight="1" spans="1:8">
      <c r="A240" s="10">
        <v>208</v>
      </c>
      <c r="B240" s="32">
        <v>470000004</v>
      </c>
      <c r="C240" s="32" t="s">
        <v>439</v>
      </c>
      <c r="D240" s="32" t="s">
        <v>440</v>
      </c>
      <c r="E240" s="33"/>
      <c r="F240" s="34" t="s">
        <v>320</v>
      </c>
      <c r="G240" s="11"/>
      <c r="H240" s="10" t="s">
        <v>104</v>
      </c>
    </row>
    <row r="241" ht="20" customHeight="1" spans="1:8">
      <c r="A241" s="10">
        <v>209</v>
      </c>
      <c r="B241" s="11">
        <v>470000008</v>
      </c>
      <c r="C241" s="11" t="s">
        <v>441</v>
      </c>
      <c r="D241" s="11" t="s">
        <v>263</v>
      </c>
      <c r="E241" s="12"/>
      <c r="F241" s="10"/>
      <c r="G241" s="11"/>
      <c r="H241" s="10" t="s">
        <v>104</v>
      </c>
    </row>
    <row r="242" ht="20" customHeight="1" spans="1:8">
      <c r="A242" s="10">
        <v>210</v>
      </c>
      <c r="B242" s="11">
        <v>470000009</v>
      </c>
      <c r="C242" s="11" t="s">
        <v>442</v>
      </c>
      <c r="D242" s="11" t="s">
        <v>263</v>
      </c>
      <c r="E242" s="12"/>
      <c r="F242" s="10" t="s">
        <v>12</v>
      </c>
      <c r="G242" s="11"/>
      <c r="H242" s="10" t="s">
        <v>104</v>
      </c>
    </row>
    <row r="243" ht="20" customHeight="1" spans="1:8">
      <c r="A243" s="10">
        <v>211</v>
      </c>
      <c r="B243" s="11">
        <v>470000010</v>
      </c>
      <c r="C243" s="11" t="s">
        <v>443</v>
      </c>
      <c r="D243" s="11"/>
      <c r="E243" s="12"/>
      <c r="F243" s="10" t="s">
        <v>12</v>
      </c>
      <c r="G243" s="11"/>
      <c r="H243" s="10" t="s">
        <v>104</v>
      </c>
    </row>
    <row r="244" ht="20" customHeight="1" spans="1:8">
      <c r="A244" s="10">
        <v>212</v>
      </c>
      <c r="B244" s="11">
        <v>470000011</v>
      </c>
      <c r="C244" s="11" t="s">
        <v>444</v>
      </c>
      <c r="D244" s="11" t="s">
        <v>263</v>
      </c>
      <c r="E244" s="12"/>
      <c r="F244" s="10" t="s">
        <v>12</v>
      </c>
      <c r="G244" s="11"/>
      <c r="H244" s="10" t="s">
        <v>104</v>
      </c>
    </row>
    <row r="245" ht="20" customHeight="1" spans="1:8">
      <c r="A245" s="10">
        <v>213</v>
      </c>
      <c r="B245" s="11">
        <v>470000012</v>
      </c>
      <c r="C245" s="11" t="s">
        <v>445</v>
      </c>
      <c r="D245" s="11"/>
      <c r="E245" s="12"/>
      <c r="F245" s="10" t="s">
        <v>264</v>
      </c>
      <c r="G245" s="11"/>
      <c r="H245" s="10" t="s">
        <v>104</v>
      </c>
    </row>
    <row r="246" ht="20" customHeight="1" spans="1:8">
      <c r="A246" s="10">
        <v>214</v>
      </c>
      <c r="B246" s="11">
        <v>470000013</v>
      </c>
      <c r="C246" s="11" t="s">
        <v>446</v>
      </c>
      <c r="D246" s="11"/>
      <c r="E246" s="12"/>
      <c r="F246" s="10" t="s">
        <v>264</v>
      </c>
      <c r="G246" s="11"/>
      <c r="H246" s="10" t="s">
        <v>104</v>
      </c>
    </row>
    <row r="247" ht="20" customHeight="1" spans="1:8">
      <c r="A247" s="10">
        <v>215</v>
      </c>
      <c r="B247" s="11">
        <v>470000015</v>
      </c>
      <c r="C247" s="11" t="s">
        <v>447</v>
      </c>
      <c r="D247" s="11" t="s">
        <v>448</v>
      </c>
      <c r="E247" s="12"/>
      <c r="F247" s="10" t="s">
        <v>12</v>
      </c>
      <c r="G247" s="11"/>
      <c r="H247" s="10" t="s">
        <v>104</v>
      </c>
    </row>
    <row r="248" ht="20" customHeight="1" spans="1:8">
      <c r="A248" s="35"/>
      <c r="B248" s="36">
        <v>2101</v>
      </c>
      <c r="C248" s="37" t="s">
        <v>449</v>
      </c>
      <c r="D248" s="37"/>
      <c r="E248" s="37"/>
      <c r="F248" s="38"/>
      <c r="G248" s="37"/>
      <c r="H248" s="10"/>
    </row>
    <row r="249" ht="20" customHeight="1" spans="1:8">
      <c r="A249" s="35"/>
      <c r="B249" s="36">
        <v>210101</v>
      </c>
      <c r="C249" s="37" t="s">
        <v>450</v>
      </c>
      <c r="D249" s="37"/>
      <c r="E249" s="37"/>
      <c r="F249" s="38"/>
      <c r="G249" s="37"/>
      <c r="H249" s="10"/>
    </row>
    <row r="250" ht="20" customHeight="1" spans="1:8">
      <c r="A250" s="35">
        <v>216</v>
      </c>
      <c r="B250" s="36">
        <v>210101001</v>
      </c>
      <c r="C250" s="14" t="s">
        <v>451</v>
      </c>
      <c r="D250" s="14" t="s">
        <v>452</v>
      </c>
      <c r="E250" s="37"/>
      <c r="F250" s="15" t="s">
        <v>453</v>
      </c>
      <c r="G250" s="37"/>
      <c r="H250" s="39" t="s">
        <v>454</v>
      </c>
    </row>
    <row r="251" ht="20" customHeight="1" spans="1:8">
      <c r="A251" s="35">
        <v>217</v>
      </c>
      <c r="B251" s="36">
        <v>210101002</v>
      </c>
      <c r="C251" s="14" t="s">
        <v>455</v>
      </c>
      <c r="D251" s="14" t="s">
        <v>456</v>
      </c>
      <c r="E251" s="37"/>
      <c r="F251" s="15" t="s">
        <v>12</v>
      </c>
      <c r="G251" s="37"/>
      <c r="H251" s="39" t="s">
        <v>454</v>
      </c>
    </row>
    <row r="252" ht="20" customHeight="1" spans="1:8">
      <c r="A252" s="35"/>
      <c r="B252" s="40">
        <v>210102</v>
      </c>
      <c r="C252" s="41" t="s">
        <v>457</v>
      </c>
      <c r="D252" s="17" t="s">
        <v>458</v>
      </c>
      <c r="E252" s="37"/>
      <c r="F252" s="38"/>
      <c r="G252" s="41"/>
      <c r="H252" s="10"/>
    </row>
    <row r="253" ht="20" customHeight="1" spans="1:8">
      <c r="A253" s="35">
        <v>218</v>
      </c>
      <c r="B253" s="40" t="s">
        <v>459</v>
      </c>
      <c r="C253" s="17" t="s">
        <v>460</v>
      </c>
      <c r="D253" s="41"/>
      <c r="E253" s="37"/>
      <c r="F253" s="15" t="s">
        <v>12</v>
      </c>
      <c r="G253" s="17" t="s">
        <v>461</v>
      </c>
      <c r="H253" s="39" t="s">
        <v>454</v>
      </c>
    </row>
    <row r="254" ht="20" customHeight="1" spans="1:8">
      <c r="A254" s="35">
        <v>219</v>
      </c>
      <c r="B254" s="40" t="s">
        <v>462</v>
      </c>
      <c r="C254" s="17" t="s">
        <v>463</v>
      </c>
      <c r="D254" s="41"/>
      <c r="E254" s="37"/>
      <c r="F254" s="15" t="s">
        <v>12</v>
      </c>
      <c r="G254" s="17" t="s">
        <v>464</v>
      </c>
      <c r="H254" s="39" t="s">
        <v>454</v>
      </c>
    </row>
    <row r="255" ht="20" customHeight="1" spans="1:8">
      <c r="A255" s="35">
        <v>220</v>
      </c>
      <c r="B255" s="40" t="s">
        <v>465</v>
      </c>
      <c r="C255" s="17" t="s">
        <v>466</v>
      </c>
      <c r="D255" s="41"/>
      <c r="E255" s="37"/>
      <c r="F255" s="15" t="s">
        <v>467</v>
      </c>
      <c r="G255" s="17" t="s">
        <v>468</v>
      </c>
      <c r="H255" s="39" t="s">
        <v>454</v>
      </c>
    </row>
    <row r="256" ht="20" customHeight="1" spans="1:8">
      <c r="A256" s="35">
        <v>221</v>
      </c>
      <c r="B256" s="40" t="s">
        <v>469</v>
      </c>
      <c r="C256" s="41" t="s">
        <v>470</v>
      </c>
      <c r="D256" s="17" t="s">
        <v>471</v>
      </c>
      <c r="E256" s="37"/>
      <c r="F256" s="15" t="s">
        <v>12</v>
      </c>
      <c r="G256" s="41"/>
      <c r="H256" s="39" t="s">
        <v>454</v>
      </c>
    </row>
    <row r="257" ht="20" customHeight="1" spans="1:8">
      <c r="A257" s="35"/>
      <c r="B257" s="36">
        <v>210102001</v>
      </c>
      <c r="C257" s="37" t="s">
        <v>472</v>
      </c>
      <c r="D257" s="37"/>
      <c r="E257" s="37"/>
      <c r="F257" s="38"/>
      <c r="G257" s="37"/>
      <c r="H257" s="10"/>
    </row>
    <row r="258" ht="20" customHeight="1" spans="1:8">
      <c r="A258" s="35">
        <v>222</v>
      </c>
      <c r="B258" s="36" t="s">
        <v>473</v>
      </c>
      <c r="C258" s="37" t="s">
        <v>474</v>
      </c>
      <c r="D258" s="37"/>
      <c r="E258" s="37"/>
      <c r="F258" s="15" t="s">
        <v>475</v>
      </c>
      <c r="G258" s="37"/>
      <c r="H258" s="39" t="s">
        <v>454</v>
      </c>
    </row>
    <row r="259" ht="20" customHeight="1" spans="1:8">
      <c r="A259" s="35">
        <v>223</v>
      </c>
      <c r="B259" s="36" t="s">
        <v>476</v>
      </c>
      <c r="C259" s="37" t="s">
        <v>477</v>
      </c>
      <c r="D259" s="37"/>
      <c r="E259" s="37"/>
      <c r="F259" s="15" t="s">
        <v>475</v>
      </c>
      <c r="G259" s="37"/>
      <c r="H259" s="39" t="s">
        <v>454</v>
      </c>
    </row>
    <row r="260" ht="20" customHeight="1" spans="1:8">
      <c r="A260" s="35"/>
      <c r="B260" s="36">
        <v>210102002</v>
      </c>
      <c r="C260" s="37" t="s">
        <v>478</v>
      </c>
      <c r="D260" s="37"/>
      <c r="E260" s="37"/>
      <c r="F260" s="38"/>
      <c r="G260" s="37"/>
      <c r="H260" s="10"/>
    </row>
    <row r="261" ht="20" customHeight="1" spans="1:8">
      <c r="A261" s="35">
        <v>224</v>
      </c>
      <c r="B261" s="36" t="s">
        <v>479</v>
      </c>
      <c r="C261" s="37" t="s">
        <v>480</v>
      </c>
      <c r="D261" s="37"/>
      <c r="E261" s="37"/>
      <c r="F261" s="15" t="s">
        <v>475</v>
      </c>
      <c r="G261" s="37"/>
      <c r="H261" s="39" t="s">
        <v>454</v>
      </c>
    </row>
    <row r="262" ht="20" customHeight="1" spans="1:8">
      <c r="A262" s="35">
        <v>225</v>
      </c>
      <c r="B262" s="36" t="s">
        <v>481</v>
      </c>
      <c r="C262" s="37" t="s">
        <v>482</v>
      </c>
      <c r="D262" s="37"/>
      <c r="E262" s="37"/>
      <c r="F262" s="15" t="s">
        <v>475</v>
      </c>
      <c r="G262" s="37"/>
      <c r="H262" s="39" t="s">
        <v>454</v>
      </c>
    </row>
    <row r="263" ht="20" customHeight="1" spans="1:8">
      <c r="A263" s="35"/>
      <c r="B263" s="36">
        <v>210102003</v>
      </c>
      <c r="C263" s="37" t="s">
        <v>483</v>
      </c>
      <c r="D263" s="37"/>
      <c r="E263" s="37"/>
      <c r="F263" s="38"/>
      <c r="G263" s="37"/>
      <c r="H263" s="10"/>
    </row>
    <row r="264" ht="20" customHeight="1" spans="1:8">
      <c r="A264" s="35">
        <v>226</v>
      </c>
      <c r="B264" s="36" t="s">
        <v>484</v>
      </c>
      <c r="C264" s="37" t="s">
        <v>485</v>
      </c>
      <c r="D264" s="37"/>
      <c r="E264" s="37"/>
      <c r="F264" s="15" t="s">
        <v>475</v>
      </c>
      <c r="G264" s="37"/>
      <c r="H264" s="39" t="s">
        <v>454</v>
      </c>
    </row>
    <row r="265" ht="20" customHeight="1" spans="1:8">
      <c r="A265" s="35">
        <v>227</v>
      </c>
      <c r="B265" s="36" t="s">
        <v>486</v>
      </c>
      <c r="C265" s="37" t="s">
        <v>487</v>
      </c>
      <c r="D265" s="37"/>
      <c r="E265" s="37"/>
      <c r="F265" s="15" t="s">
        <v>475</v>
      </c>
      <c r="G265" s="37"/>
      <c r="H265" s="39" t="s">
        <v>454</v>
      </c>
    </row>
    <row r="266" ht="20" customHeight="1" spans="1:8">
      <c r="A266" s="35">
        <v>228</v>
      </c>
      <c r="B266" s="36" t="s">
        <v>488</v>
      </c>
      <c r="C266" s="37" t="s">
        <v>489</v>
      </c>
      <c r="D266" s="37"/>
      <c r="E266" s="37"/>
      <c r="F266" s="15" t="s">
        <v>475</v>
      </c>
      <c r="G266" s="37"/>
      <c r="H266" s="39" t="s">
        <v>454</v>
      </c>
    </row>
    <row r="267" ht="20" customHeight="1" spans="1:8">
      <c r="A267" s="35">
        <v>229</v>
      </c>
      <c r="B267" s="36" t="s">
        <v>490</v>
      </c>
      <c r="C267" s="37" t="s">
        <v>491</v>
      </c>
      <c r="D267" s="37"/>
      <c r="E267" s="37"/>
      <c r="F267" s="15" t="s">
        <v>475</v>
      </c>
      <c r="G267" s="37"/>
      <c r="H267" s="39" t="s">
        <v>454</v>
      </c>
    </row>
    <row r="268" ht="20" customHeight="1" spans="1:8">
      <c r="A268" s="35"/>
      <c r="B268" s="36">
        <v>210102004</v>
      </c>
      <c r="C268" s="37" t="s">
        <v>492</v>
      </c>
      <c r="D268" s="37"/>
      <c r="E268" s="37"/>
      <c r="F268" s="38"/>
      <c r="G268" s="37"/>
      <c r="H268" s="10"/>
    </row>
    <row r="269" ht="20" customHeight="1" spans="1:8">
      <c r="A269" s="35">
        <v>230</v>
      </c>
      <c r="B269" s="36" t="s">
        <v>493</v>
      </c>
      <c r="C269" s="37" t="s">
        <v>494</v>
      </c>
      <c r="D269" s="37"/>
      <c r="E269" s="37"/>
      <c r="F269" s="15" t="s">
        <v>475</v>
      </c>
      <c r="G269" s="37"/>
      <c r="H269" s="39" t="s">
        <v>454</v>
      </c>
    </row>
    <row r="270" ht="20" customHeight="1" spans="1:8">
      <c r="A270" s="35">
        <v>231</v>
      </c>
      <c r="B270" s="36" t="s">
        <v>495</v>
      </c>
      <c r="C270" s="37" t="s">
        <v>496</v>
      </c>
      <c r="D270" s="37"/>
      <c r="E270" s="37"/>
      <c r="F270" s="15" t="s">
        <v>475</v>
      </c>
      <c r="G270" s="37"/>
      <c r="H270" s="39" t="s">
        <v>454</v>
      </c>
    </row>
    <row r="271" ht="20" customHeight="1" spans="1:8">
      <c r="A271" s="35"/>
      <c r="B271" s="36">
        <v>210102005</v>
      </c>
      <c r="C271" s="37" t="s">
        <v>497</v>
      </c>
      <c r="D271" s="37"/>
      <c r="E271" s="37"/>
      <c r="F271" s="38"/>
      <c r="G271" s="37"/>
      <c r="H271" s="10"/>
    </row>
    <row r="272" ht="20" customHeight="1" spans="1:8">
      <c r="A272" s="35">
        <v>232</v>
      </c>
      <c r="B272" s="36" t="s">
        <v>498</v>
      </c>
      <c r="C272" s="37" t="s">
        <v>499</v>
      </c>
      <c r="D272" s="37"/>
      <c r="E272" s="37"/>
      <c r="F272" s="15" t="s">
        <v>475</v>
      </c>
      <c r="G272" s="37"/>
      <c r="H272" s="39" t="s">
        <v>454</v>
      </c>
    </row>
    <row r="273" ht="20" customHeight="1" spans="1:8">
      <c r="A273" s="35">
        <v>233</v>
      </c>
      <c r="B273" s="36" t="s">
        <v>500</v>
      </c>
      <c r="C273" s="37" t="s">
        <v>501</v>
      </c>
      <c r="D273" s="37"/>
      <c r="E273" s="37"/>
      <c r="F273" s="15" t="s">
        <v>475</v>
      </c>
      <c r="G273" s="37"/>
      <c r="H273" s="39" t="s">
        <v>454</v>
      </c>
    </row>
    <row r="274" ht="20" customHeight="1" spans="1:8">
      <c r="A274" s="35"/>
      <c r="B274" s="36">
        <v>210102006</v>
      </c>
      <c r="C274" s="37" t="s">
        <v>502</v>
      </c>
      <c r="D274" s="37"/>
      <c r="E274" s="37"/>
      <c r="F274" s="38"/>
      <c r="G274" s="37"/>
      <c r="H274" s="10"/>
    </row>
    <row r="275" ht="20" customHeight="1" spans="1:8">
      <c r="A275" s="35">
        <v>234</v>
      </c>
      <c r="B275" s="36" t="s">
        <v>503</v>
      </c>
      <c r="C275" s="37" t="s">
        <v>504</v>
      </c>
      <c r="D275" s="37"/>
      <c r="E275" s="37"/>
      <c r="F275" s="15" t="s">
        <v>475</v>
      </c>
      <c r="G275" s="37"/>
      <c r="H275" s="39" t="s">
        <v>454</v>
      </c>
    </row>
    <row r="276" ht="20" customHeight="1" spans="1:8">
      <c r="A276" s="35">
        <v>235</v>
      </c>
      <c r="B276" s="36" t="s">
        <v>505</v>
      </c>
      <c r="C276" s="37" t="s">
        <v>506</v>
      </c>
      <c r="D276" s="37"/>
      <c r="E276" s="37"/>
      <c r="F276" s="15" t="s">
        <v>475</v>
      </c>
      <c r="G276" s="37"/>
      <c r="H276" s="39" t="s">
        <v>454</v>
      </c>
    </row>
    <row r="277" ht="20" customHeight="1" spans="1:8">
      <c r="A277" s="35"/>
      <c r="B277" s="36">
        <v>210102007</v>
      </c>
      <c r="C277" s="37" t="s">
        <v>507</v>
      </c>
      <c r="D277" s="37"/>
      <c r="E277" s="37"/>
      <c r="F277" s="38"/>
      <c r="G277" s="37"/>
      <c r="H277" s="10"/>
    </row>
    <row r="278" ht="20" customHeight="1" spans="1:8">
      <c r="A278" s="35">
        <v>236</v>
      </c>
      <c r="B278" s="36" t="s">
        <v>508</v>
      </c>
      <c r="C278" s="37" t="s">
        <v>509</v>
      </c>
      <c r="D278" s="37"/>
      <c r="E278" s="37"/>
      <c r="F278" s="15" t="s">
        <v>475</v>
      </c>
      <c r="G278" s="37"/>
      <c r="H278" s="39" t="s">
        <v>454</v>
      </c>
    </row>
    <row r="279" ht="20" customHeight="1" spans="1:8">
      <c r="A279" s="35">
        <v>237</v>
      </c>
      <c r="B279" s="36" t="s">
        <v>510</v>
      </c>
      <c r="C279" s="37" t="s">
        <v>511</v>
      </c>
      <c r="D279" s="37"/>
      <c r="E279" s="37"/>
      <c r="F279" s="15" t="s">
        <v>475</v>
      </c>
      <c r="G279" s="37"/>
      <c r="H279" s="39" t="s">
        <v>454</v>
      </c>
    </row>
    <row r="280" s="2" customFormat="1" ht="20" customHeight="1" spans="1:8">
      <c r="A280" s="42">
        <v>238</v>
      </c>
      <c r="B280" s="43">
        <v>210102008</v>
      </c>
      <c r="C280" s="44" t="s">
        <v>512</v>
      </c>
      <c r="D280" s="44" t="s">
        <v>513</v>
      </c>
      <c r="E280" s="45"/>
      <c r="F280" s="46" t="s">
        <v>475</v>
      </c>
      <c r="G280" s="45"/>
      <c r="H280" s="47" t="s">
        <v>454</v>
      </c>
    </row>
    <row r="281" s="2" customFormat="1" ht="20" customHeight="1" spans="1:8">
      <c r="A281" s="42">
        <v>239</v>
      </c>
      <c r="B281" s="43">
        <v>210102009</v>
      </c>
      <c r="C281" s="44" t="s">
        <v>514</v>
      </c>
      <c r="D281" s="44" t="s">
        <v>515</v>
      </c>
      <c r="E281" s="45"/>
      <c r="F281" s="46" t="s">
        <v>475</v>
      </c>
      <c r="G281" s="45"/>
      <c r="H281" s="47" t="s">
        <v>454</v>
      </c>
    </row>
    <row r="282" ht="20" customHeight="1" spans="1:8">
      <c r="A282" s="35">
        <v>240</v>
      </c>
      <c r="B282" s="36">
        <v>210102010</v>
      </c>
      <c r="C282" s="14" t="s">
        <v>516</v>
      </c>
      <c r="D282" s="37" t="s">
        <v>517</v>
      </c>
      <c r="E282" s="37"/>
      <c r="F282" s="15" t="s">
        <v>475</v>
      </c>
      <c r="G282" s="37"/>
      <c r="H282" s="39" t="s">
        <v>454</v>
      </c>
    </row>
    <row r="283" ht="20" customHeight="1" spans="1:8">
      <c r="A283" s="35">
        <v>241</v>
      </c>
      <c r="B283" s="36">
        <v>210102011</v>
      </c>
      <c r="C283" s="14" t="s">
        <v>518</v>
      </c>
      <c r="D283" s="37"/>
      <c r="E283" s="37"/>
      <c r="F283" s="15" t="s">
        <v>475</v>
      </c>
      <c r="G283" s="37"/>
      <c r="H283" s="39" t="s">
        <v>454</v>
      </c>
    </row>
    <row r="284" ht="28.8" spans="1:8">
      <c r="A284" s="35">
        <v>242</v>
      </c>
      <c r="B284" s="36">
        <v>210102012</v>
      </c>
      <c r="C284" s="14" t="s">
        <v>519</v>
      </c>
      <c r="D284" s="14" t="s">
        <v>520</v>
      </c>
      <c r="E284" s="37"/>
      <c r="F284" s="15" t="s">
        <v>475</v>
      </c>
      <c r="G284" s="37"/>
      <c r="H284" s="39" t="s">
        <v>454</v>
      </c>
    </row>
    <row r="285" ht="28.8" spans="1:8">
      <c r="A285" s="35">
        <v>243</v>
      </c>
      <c r="B285" s="36">
        <v>210102013</v>
      </c>
      <c r="C285" s="14" t="s">
        <v>521</v>
      </c>
      <c r="D285" s="37"/>
      <c r="E285" s="37"/>
      <c r="F285" s="15" t="s">
        <v>475</v>
      </c>
      <c r="G285" s="37"/>
      <c r="H285" s="39" t="s">
        <v>454</v>
      </c>
    </row>
    <row r="286" ht="28.8" spans="1:8">
      <c r="A286" s="35">
        <v>244</v>
      </c>
      <c r="B286" s="36">
        <v>210102014</v>
      </c>
      <c r="C286" s="14" t="s">
        <v>522</v>
      </c>
      <c r="D286" s="37"/>
      <c r="E286" s="37"/>
      <c r="F286" s="15" t="s">
        <v>475</v>
      </c>
      <c r="G286" s="37"/>
      <c r="H286" s="39" t="s">
        <v>454</v>
      </c>
    </row>
    <row r="287" ht="28.8" spans="1:8">
      <c r="A287" s="35"/>
      <c r="B287" s="36">
        <v>210102015</v>
      </c>
      <c r="C287" s="14" t="s">
        <v>523</v>
      </c>
      <c r="D287" s="14" t="s">
        <v>524</v>
      </c>
      <c r="E287" s="14" t="s">
        <v>525</v>
      </c>
      <c r="F287" s="38"/>
      <c r="G287" s="14" t="s">
        <v>526</v>
      </c>
      <c r="H287" s="10"/>
    </row>
    <row r="288" ht="20" customHeight="1" spans="1:8">
      <c r="A288" s="35">
        <v>245</v>
      </c>
      <c r="B288" s="36" t="s">
        <v>527</v>
      </c>
      <c r="C288" s="14" t="s">
        <v>528</v>
      </c>
      <c r="D288" s="14" t="s">
        <v>529</v>
      </c>
      <c r="E288" s="37"/>
      <c r="F288" s="15" t="s">
        <v>12</v>
      </c>
      <c r="G288" s="37"/>
      <c r="H288" s="39" t="s">
        <v>454</v>
      </c>
    </row>
    <row r="289" spans="1:8">
      <c r="A289" s="35">
        <v>246</v>
      </c>
      <c r="B289" s="36" t="s">
        <v>530</v>
      </c>
      <c r="C289" s="14" t="s">
        <v>531</v>
      </c>
      <c r="D289" s="14" t="s">
        <v>532</v>
      </c>
      <c r="E289" s="37"/>
      <c r="F289" s="15" t="s">
        <v>12</v>
      </c>
      <c r="G289" s="37"/>
      <c r="H289" s="39" t="s">
        <v>454</v>
      </c>
    </row>
    <row r="290" ht="28.8" spans="1:8">
      <c r="A290" s="35">
        <v>247</v>
      </c>
      <c r="B290" s="36">
        <v>210102016</v>
      </c>
      <c r="C290" s="14" t="s">
        <v>533</v>
      </c>
      <c r="D290" s="14" t="s">
        <v>534</v>
      </c>
      <c r="E290" s="14" t="s">
        <v>535</v>
      </c>
      <c r="F290" s="15" t="s">
        <v>536</v>
      </c>
      <c r="G290" s="14" t="s">
        <v>526</v>
      </c>
      <c r="H290" s="39" t="s">
        <v>454</v>
      </c>
    </row>
    <row r="291" ht="20" customHeight="1" spans="1:8">
      <c r="A291" s="35">
        <v>248</v>
      </c>
      <c r="B291" s="48">
        <v>210102018</v>
      </c>
      <c r="C291" s="21" t="s">
        <v>537</v>
      </c>
      <c r="D291" s="49"/>
      <c r="E291" s="49"/>
      <c r="F291" s="22" t="s">
        <v>12</v>
      </c>
      <c r="G291" s="21" t="s">
        <v>115</v>
      </c>
      <c r="H291" s="39" t="s">
        <v>454</v>
      </c>
    </row>
    <row r="292" ht="28.8" spans="1:8">
      <c r="A292" s="35"/>
      <c r="B292" s="36">
        <v>210103</v>
      </c>
      <c r="C292" s="41" t="s">
        <v>538</v>
      </c>
      <c r="D292" s="17" t="s">
        <v>539</v>
      </c>
      <c r="E292" s="17" t="s">
        <v>540</v>
      </c>
      <c r="F292" s="38"/>
      <c r="G292" s="17" t="s">
        <v>541</v>
      </c>
      <c r="H292" s="10"/>
    </row>
    <row r="293" ht="43.2" spans="1:8">
      <c r="A293" s="35"/>
      <c r="B293" s="40" t="s">
        <v>542</v>
      </c>
      <c r="C293" s="17" t="s">
        <v>543</v>
      </c>
      <c r="D293" s="17" t="s">
        <v>544</v>
      </c>
      <c r="E293" s="14" t="s">
        <v>525</v>
      </c>
      <c r="F293" s="38"/>
      <c r="G293" s="41" t="s">
        <v>545</v>
      </c>
      <c r="H293" s="10"/>
    </row>
    <row r="294" ht="28.8" spans="1:8">
      <c r="A294" s="35">
        <v>249</v>
      </c>
      <c r="B294" s="40" t="s">
        <v>546</v>
      </c>
      <c r="C294" s="17" t="s">
        <v>547</v>
      </c>
      <c r="D294" s="41"/>
      <c r="E294" s="37"/>
      <c r="F294" s="15" t="s">
        <v>12</v>
      </c>
      <c r="G294" s="41"/>
      <c r="H294" s="39" t="s">
        <v>454</v>
      </c>
    </row>
    <row r="295" ht="28.8" spans="1:8">
      <c r="A295" s="35">
        <v>250</v>
      </c>
      <c r="B295" s="40" t="s">
        <v>548</v>
      </c>
      <c r="C295" s="17" t="s">
        <v>549</v>
      </c>
      <c r="D295" s="41"/>
      <c r="E295" s="37"/>
      <c r="F295" s="15" t="s">
        <v>12</v>
      </c>
      <c r="G295" s="41"/>
      <c r="H295" s="39" t="s">
        <v>454</v>
      </c>
    </row>
    <row r="296" ht="20" customHeight="1" spans="1:8">
      <c r="A296" s="35">
        <v>251</v>
      </c>
      <c r="B296" s="36">
        <v>210103001</v>
      </c>
      <c r="C296" s="14" t="s">
        <v>550</v>
      </c>
      <c r="D296" s="37"/>
      <c r="E296" s="37"/>
      <c r="F296" s="15" t="s">
        <v>12</v>
      </c>
      <c r="G296" s="37"/>
      <c r="H296" s="39" t="s">
        <v>454</v>
      </c>
    </row>
    <row r="297" ht="20" customHeight="1" spans="1:8">
      <c r="A297" s="35">
        <v>252</v>
      </c>
      <c r="B297" s="36">
        <v>210103002</v>
      </c>
      <c r="C297" s="14" t="s">
        <v>551</v>
      </c>
      <c r="D297" s="37"/>
      <c r="E297" s="37"/>
      <c r="F297" s="15" t="s">
        <v>12</v>
      </c>
      <c r="G297" s="37"/>
      <c r="H297" s="39" t="s">
        <v>454</v>
      </c>
    </row>
    <row r="298" ht="20" customHeight="1" spans="1:8">
      <c r="A298" s="35">
        <v>253</v>
      </c>
      <c r="B298" s="36">
        <v>210103003</v>
      </c>
      <c r="C298" s="14" t="s">
        <v>552</v>
      </c>
      <c r="D298" s="37"/>
      <c r="E298" s="37"/>
      <c r="F298" s="15" t="s">
        <v>12</v>
      </c>
      <c r="G298" s="37"/>
      <c r="H298" s="39" t="s">
        <v>454</v>
      </c>
    </row>
    <row r="299" ht="20" customHeight="1" spans="1:8">
      <c r="A299" s="35">
        <v>254</v>
      </c>
      <c r="B299" s="36">
        <v>210103004</v>
      </c>
      <c r="C299" s="14" t="s">
        <v>553</v>
      </c>
      <c r="D299" s="37"/>
      <c r="E299" s="37"/>
      <c r="F299" s="15" t="s">
        <v>12</v>
      </c>
      <c r="G299" s="37"/>
      <c r="H299" s="39" t="s">
        <v>454</v>
      </c>
    </row>
    <row r="300" ht="20" customHeight="1" spans="1:8">
      <c r="A300" s="35">
        <v>255</v>
      </c>
      <c r="B300" s="36">
        <v>210103005</v>
      </c>
      <c r="C300" s="14" t="s">
        <v>554</v>
      </c>
      <c r="D300" s="37"/>
      <c r="E300" s="37"/>
      <c r="F300" s="15" t="s">
        <v>555</v>
      </c>
      <c r="G300" s="37"/>
      <c r="H300" s="39" t="s">
        <v>454</v>
      </c>
    </row>
    <row r="301" ht="20" customHeight="1" spans="1:8">
      <c r="A301" s="35">
        <v>256</v>
      </c>
      <c r="B301" s="36">
        <v>210103006</v>
      </c>
      <c r="C301" s="14" t="s">
        <v>556</v>
      </c>
      <c r="D301" s="37"/>
      <c r="E301" s="37"/>
      <c r="F301" s="15" t="s">
        <v>555</v>
      </c>
      <c r="G301" s="37"/>
      <c r="H301" s="39" t="s">
        <v>454</v>
      </c>
    </row>
    <row r="302" ht="20" customHeight="1" spans="1:8">
      <c r="A302" s="35">
        <v>257</v>
      </c>
      <c r="B302" s="36">
        <v>210103007</v>
      </c>
      <c r="C302" s="14" t="s">
        <v>557</v>
      </c>
      <c r="D302" s="37"/>
      <c r="E302" s="37"/>
      <c r="F302" s="15" t="s">
        <v>555</v>
      </c>
      <c r="G302" s="37"/>
      <c r="H302" s="39" t="s">
        <v>454</v>
      </c>
    </row>
    <row r="303" ht="20" customHeight="1" spans="1:8">
      <c r="A303" s="35">
        <v>258</v>
      </c>
      <c r="B303" s="36">
        <v>210103008</v>
      </c>
      <c r="C303" s="14" t="s">
        <v>558</v>
      </c>
      <c r="D303" s="37"/>
      <c r="E303" s="37"/>
      <c r="F303" s="15" t="s">
        <v>555</v>
      </c>
      <c r="G303" s="37"/>
      <c r="H303" s="39" t="s">
        <v>454</v>
      </c>
    </row>
    <row r="304" ht="20" customHeight="1" spans="1:8">
      <c r="A304" s="35">
        <v>259</v>
      </c>
      <c r="B304" s="36">
        <v>210103009</v>
      </c>
      <c r="C304" s="14" t="s">
        <v>559</v>
      </c>
      <c r="D304" s="37"/>
      <c r="E304" s="37"/>
      <c r="F304" s="15" t="s">
        <v>555</v>
      </c>
      <c r="G304" s="37"/>
      <c r="H304" s="39" t="s">
        <v>454</v>
      </c>
    </row>
    <row r="305" ht="20" customHeight="1" spans="1:8">
      <c r="A305" s="35">
        <v>260</v>
      </c>
      <c r="B305" s="36">
        <v>210103010</v>
      </c>
      <c r="C305" s="14" t="s">
        <v>560</v>
      </c>
      <c r="D305" s="37"/>
      <c r="E305" s="37"/>
      <c r="F305" s="15" t="s">
        <v>555</v>
      </c>
      <c r="G305" s="37"/>
      <c r="H305" s="39" t="s">
        <v>454</v>
      </c>
    </row>
    <row r="306" ht="20" customHeight="1" spans="1:8">
      <c r="A306" s="35">
        <v>261</v>
      </c>
      <c r="B306" s="36">
        <v>210103011</v>
      </c>
      <c r="C306" s="14" t="s">
        <v>561</v>
      </c>
      <c r="D306" s="37"/>
      <c r="E306" s="37"/>
      <c r="F306" s="15" t="s">
        <v>12</v>
      </c>
      <c r="G306" s="37"/>
      <c r="H306" s="39" t="s">
        <v>454</v>
      </c>
    </row>
    <row r="307" ht="20" customHeight="1" spans="1:8">
      <c r="A307" s="35">
        <v>262</v>
      </c>
      <c r="B307" s="36">
        <v>210103012</v>
      </c>
      <c r="C307" s="14" t="s">
        <v>562</v>
      </c>
      <c r="D307" s="37"/>
      <c r="E307" s="37" t="s">
        <v>517</v>
      </c>
      <c r="F307" s="15" t="s">
        <v>12</v>
      </c>
      <c r="G307" s="37"/>
      <c r="H307" s="39" t="s">
        <v>454</v>
      </c>
    </row>
    <row r="308" ht="20" customHeight="1" spans="1:8">
      <c r="A308" s="35">
        <v>263</v>
      </c>
      <c r="B308" s="36">
        <v>210103013</v>
      </c>
      <c r="C308" s="14" t="s">
        <v>563</v>
      </c>
      <c r="D308" s="14" t="s">
        <v>564</v>
      </c>
      <c r="E308" s="37" t="s">
        <v>517</v>
      </c>
      <c r="F308" s="15" t="s">
        <v>12</v>
      </c>
      <c r="G308" s="37"/>
      <c r="H308" s="39" t="s">
        <v>454</v>
      </c>
    </row>
    <row r="309" ht="20" customHeight="1" spans="1:8">
      <c r="A309" s="35">
        <v>264</v>
      </c>
      <c r="B309" s="36">
        <v>210103014</v>
      </c>
      <c r="C309" s="14" t="s">
        <v>565</v>
      </c>
      <c r="D309" s="14" t="s">
        <v>566</v>
      </c>
      <c r="E309" s="37" t="s">
        <v>517</v>
      </c>
      <c r="F309" s="15" t="s">
        <v>12</v>
      </c>
      <c r="G309" s="37"/>
      <c r="H309" s="39" t="s">
        <v>454</v>
      </c>
    </row>
    <row r="310" ht="20" customHeight="1" spans="1:8">
      <c r="A310" s="35">
        <v>265</v>
      </c>
      <c r="B310" s="36">
        <v>210103015</v>
      </c>
      <c r="C310" s="14" t="s">
        <v>567</v>
      </c>
      <c r="D310" s="37"/>
      <c r="E310" s="37" t="s">
        <v>517</v>
      </c>
      <c r="F310" s="15" t="s">
        <v>12</v>
      </c>
      <c r="G310" s="37"/>
      <c r="H310" s="39" t="s">
        <v>454</v>
      </c>
    </row>
    <row r="311" ht="20" customHeight="1" spans="1:8">
      <c r="A311" s="35">
        <v>266</v>
      </c>
      <c r="B311" s="36">
        <v>210103016</v>
      </c>
      <c r="C311" s="14" t="s">
        <v>568</v>
      </c>
      <c r="D311" s="14" t="s">
        <v>569</v>
      </c>
      <c r="E311" s="37" t="s">
        <v>517</v>
      </c>
      <c r="F311" s="15" t="s">
        <v>12</v>
      </c>
      <c r="G311" s="37"/>
      <c r="H311" s="39" t="s">
        <v>454</v>
      </c>
    </row>
    <row r="312" ht="20" customHeight="1" spans="1:8">
      <c r="A312" s="35">
        <v>267</v>
      </c>
      <c r="B312" s="36">
        <v>210103017</v>
      </c>
      <c r="C312" s="14" t="s">
        <v>570</v>
      </c>
      <c r="D312" s="14" t="s">
        <v>571</v>
      </c>
      <c r="E312" s="37" t="s">
        <v>517</v>
      </c>
      <c r="F312" s="15" t="s">
        <v>12</v>
      </c>
      <c r="G312" s="37"/>
      <c r="H312" s="39" t="s">
        <v>454</v>
      </c>
    </row>
    <row r="313" ht="20" customHeight="1" spans="1:8">
      <c r="A313" s="35">
        <v>268</v>
      </c>
      <c r="B313" s="36">
        <v>210103018</v>
      </c>
      <c r="C313" s="14" t="s">
        <v>572</v>
      </c>
      <c r="D313" s="37"/>
      <c r="E313" s="37"/>
      <c r="F313" s="15" t="s">
        <v>12</v>
      </c>
      <c r="G313" s="37"/>
      <c r="H313" s="39" t="s">
        <v>454</v>
      </c>
    </row>
    <row r="314" ht="20" customHeight="1" spans="1:8">
      <c r="A314" s="35">
        <v>269</v>
      </c>
      <c r="B314" s="36">
        <v>210103019</v>
      </c>
      <c r="C314" s="14" t="s">
        <v>573</v>
      </c>
      <c r="D314" s="37"/>
      <c r="E314" s="37" t="s">
        <v>517</v>
      </c>
      <c r="F314" s="15" t="s">
        <v>12</v>
      </c>
      <c r="G314" s="37"/>
      <c r="H314" s="39" t="s">
        <v>454</v>
      </c>
    </row>
    <row r="315" ht="20" customHeight="1" spans="1:8">
      <c r="A315" s="35">
        <v>270</v>
      </c>
      <c r="B315" s="36">
        <v>210103020</v>
      </c>
      <c r="C315" s="14" t="s">
        <v>574</v>
      </c>
      <c r="D315" s="37"/>
      <c r="E315" s="37" t="s">
        <v>517</v>
      </c>
      <c r="F315" s="15" t="s">
        <v>12</v>
      </c>
      <c r="G315" s="37"/>
      <c r="H315" s="39" t="s">
        <v>454</v>
      </c>
    </row>
    <row r="316" spans="1:8">
      <c r="A316" s="35">
        <v>271</v>
      </c>
      <c r="B316" s="36">
        <v>210103021</v>
      </c>
      <c r="C316" s="14" t="s">
        <v>575</v>
      </c>
      <c r="D316" s="37"/>
      <c r="E316" s="37" t="s">
        <v>517</v>
      </c>
      <c r="F316" s="15" t="s">
        <v>12</v>
      </c>
      <c r="G316" s="37"/>
      <c r="H316" s="39" t="s">
        <v>454</v>
      </c>
    </row>
    <row r="317" ht="20" customHeight="1" spans="1:8">
      <c r="A317" s="35">
        <v>272</v>
      </c>
      <c r="B317" s="36">
        <v>210103022</v>
      </c>
      <c r="C317" s="14" t="s">
        <v>576</v>
      </c>
      <c r="D317" s="37"/>
      <c r="E317" s="37" t="s">
        <v>517</v>
      </c>
      <c r="F317" s="15" t="s">
        <v>12</v>
      </c>
      <c r="G317" s="37"/>
      <c r="H317" s="39" t="s">
        <v>454</v>
      </c>
    </row>
    <row r="318" ht="20" customHeight="1" spans="1:8">
      <c r="A318" s="35">
        <v>273</v>
      </c>
      <c r="B318" s="36">
        <v>210103023</v>
      </c>
      <c r="C318" s="37" t="s">
        <v>577</v>
      </c>
      <c r="D318" s="37"/>
      <c r="E318" s="37" t="s">
        <v>517</v>
      </c>
      <c r="F318" s="15" t="s">
        <v>12</v>
      </c>
      <c r="G318" s="37"/>
      <c r="H318" s="39" t="s">
        <v>454</v>
      </c>
    </row>
    <row r="319" ht="20" customHeight="1" spans="1:8">
      <c r="A319" s="35">
        <v>274</v>
      </c>
      <c r="B319" s="36">
        <v>210103024</v>
      </c>
      <c r="C319" s="14" t="s">
        <v>578</v>
      </c>
      <c r="D319" s="37"/>
      <c r="E319" s="37" t="s">
        <v>517</v>
      </c>
      <c r="F319" s="15" t="s">
        <v>12</v>
      </c>
      <c r="G319" s="37"/>
      <c r="H319" s="39" t="s">
        <v>454</v>
      </c>
    </row>
    <row r="320" ht="20" customHeight="1" spans="1:8">
      <c r="A320" s="35">
        <v>275</v>
      </c>
      <c r="B320" s="36">
        <v>210103025</v>
      </c>
      <c r="C320" s="14" t="s">
        <v>579</v>
      </c>
      <c r="D320" s="37"/>
      <c r="E320" s="37"/>
      <c r="F320" s="15" t="s">
        <v>12</v>
      </c>
      <c r="G320" s="37"/>
      <c r="H320" s="39" t="s">
        <v>454</v>
      </c>
    </row>
    <row r="321" ht="20" customHeight="1" spans="1:8">
      <c r="A321" s="35">
        <v>276</v>
      </c>
      <c r="B321" s="36">
        <v>210103026</v>
      </c>
      <c r="C321" s="14" t="s">
        <v>580</v>
      </c>
      <c r="D321" s="37"/>
      <c r="E321" s="37"/>
      <c r="F321" s="15" t="s">
        <v>555</v>
      </c>
      <c r="G321" s="37"/>
      <c r="H321" s="39" t="s">
        <v>454</v>
      </c>
    </row>
    <row r="322" ht="20" customHeight="1" spans="1:8">
      <c r="A322" s="35">
        <v>277</v>
      </c>
      <c r="B322" s="36">
        <v>210103027</v>
      </c>
      <c r="C322" s="14" t="s">
        <v>581</v>
      </c>
      <c r="D322" s="37"/>
      <c r="E322" s="37"/>
      <c r="F322" s="15" t="s">
        <v>12</v>
      </c>
      <c r="G322" s="37"/>
      <c r="H322" s="39" t="s">
        <v>454</v>
      </c>
    </row>
    <row r="323" ht="20" customHeight="1" spans="1:8">
      <c r="A323" s="35">
        <v>278</v>
      </c>
      <c r="B323" s="36">
        <v>210103028</v>
      </c>
      <c r="C323" s="14" t="s">
        <v>582</v>
      </c>
      <c r="D323" s="37"/>
      <c r="E323" s="37"/>
      <c r="F323" s="15" t="s">
        <v>12</v>
      </c>
      <c r="G323" s="37"/>
      <c r="H323" s="39" t="s">
        <v>454</v>
      </c>
    </row>
    <row r="324" ht="20" customHeight="1" spans="1:8">
      <c r="A324" s="35">
        <v>279</v>
      </c>
      <c r="B324" s="36">
        <v>210103029</v>
      </c>
      <c r="C324" s="14" t="s">
        <v>583</v>
      </c>
      <c r="D324" s="37"/>
      <c r="E324" s="37"/>
      <c r="F324" s="15" t="s">
        <v>555</v>
      </c>
      <c r="G324" s="37"/>
      <c r="H324" s="39" t="s">
        <v>454</v>
      </c>
    </row>
    <row r="325" ht="20" customHeight="1" spans="1:8">
      <c r="A325" s="35">
        <v>280</v>
      </c>
      <c r="B325" s="36">
        <v>210103030</v>
      </c>
      <c r="C325" s="14" t="s">
        <v>584</v>
      </c>
      <c r="D325" s="37"/>
      <c r="E325" s="37"/>
      <c r="F325" s="15" t="s">
        <v>12</v>
      </c>
      <c r="G325" s="37"/>
      <c r="H325" s="39" t="s">
        <v>454</v>
      </c>
    </row>
    <row r="326" ht="20" customHeight="1" spans="1:8">
      <c r="A326" s="35">
        <v>281</v>
      </c>
      <c r="B326" s="36">
        <v>210103031</v>
      </c>
      <c r="C326" s="14" t="s">
        <v>585</v>
      </c>
      <c r="D326" s="37"/>
      <c r="E326" s="37"/>
      <c r="F326" s="15" t="s">
        <v>12</v>
      </c>
      <c r="G326" s="37"/>
      <c r="H326" s="39" t="s">
        <v>454</v>
      </c>
    </row>
    <row r="327" ht="20" customHeight="1" spans="1:8">
      <c r="A327" s="35">
        <v>282</v>
      </c>
      <c r="B327" s="36">
        <v>210103032</v>
      </c>
      <c r="C327" s="14" t="s">
        <v>586</v>
      </c>
      <c r="D327" s="37"/>
      <c r="E327" s="37"/>
      <c r="F327" s="15" t="s">
        <v>587</v>
      </c>
      <c r="G327" s="37"/>
      <c r="H327" s="39" t="s">
        <v>454</v>
      </c>
    </row>
    <row r="328" ht="20" customHeight="1" spans="1:8">
      <c r="A328" s="35">
        <v>283</v>
      </c>
      <c r="B328" s="36">
        <v>210103033</v>
      </c>
      <c r="C328" s="14" t="s">
        <v>588</v>
      </c>
      <c r="D328" s="37"/>
      <c r="E328" s="37"/>
      <c r="F328" s="15" t="s">
        <v>12</v>
      </c>
      <c r="G328" s="37"/>
      <c r="H328" s="39" t="s">
        <v>454</v>
      </c>
    </row>
    <row r="329" ht="20" customHeight="1" spans="1:8">
      <c r="A329" s="35">
        <v>284</v>
      </c>
      <c r="B329" s="36">
        <v>210103034</v>
      </c>
      <c r="C329" s="14" t="s">
        <v>589</v>
      </c>
      <c r="D329" s="37"/>
      <c r="E329" s="37"/>
      <c r="F329" s="15" t="s">
        <v>590</v>
      </c>
      <c r="G329" s="37"/>
      <c r="H329" s="39" t="s">
        <v>454</v>
      </c>
    </row>
    <row r="330" ht="43.2" spans="1:8">
      <c r="A330" s="35">
        <v>285</v>
      </c>
      <c r="B330" s="36">
        <v>210103035</v>
      </c>
      <c r="C330" s="14" t="s">
        <v>591</v>
      </c>
      <c r="D330" s="14" t="s">
        <v>592</v>
      </c>
      <c r="E330" s="14" t="s">
        <v>593</v>
      </c>
      <c r="F330" s="15" t="s">
        <v>587</v>
      </c>
      <c r="G330" s="14" t="s">
        <v>594</v>
      </c>
      <c r="H330" s="39" t="s">
        <v>454</v>
      </c>
    </row>
    <row r="331" ht="316.8" spans="1:8">
      <c r="A331" s="35"/>
      <c r="B331" s="40">
        <v>2102</v>
      </c>
      <c r="C331" s="41" t="s">
        <v>595</v>
      </c>
      <c r="D331" s="17" t="s">
        <v>596</v>
      </c>
      <c r="E331" s="17" t="s">
        <v>597</v>
      </c>
      <c r="F331" s="38"/>
      <c r="G331" s="41" t="s">
        <v>598</v>
      </c>
      <c r="H331" s="10"/>
    </row>
    <row r="332" ht="20" customHeight="1" spans="1:8">
      <c r="A332" s="35"/>
      <c r="B332" s="36">
        <v>210200001</v>
      </c>
      <c r="C332" s="14" t="s">
        <v>599</v>
      </c>
      <c r="D332" s="37"/>
      <c r="E332" s="37"/>
      <c r="F332" s="38"/>
      <c r="G332" s="37"/>
      <c r="H332" s="10"/>
    </row>
    <row r="333" ht="28.8" spans="1:8">
      <c r="A333" s="35">
        <v>286</v>
      </c>
      <c r="B333" s="36" t="s">
        <v>600</v>
      </c>
      <c r="C333" s="14" t="s">
        <v>601</v>
      </c>
      <c r="D333" s="37"/>
      <c r="E333" s="37"/>
      <c r="F333" s="15" t="s">
        <v>453</v>
      </c>
      <c r="G333" s="37"/>
      <c r="H333" s="39" t="s">
        <v>454</v>
      </c>
    </row>
    <row r="334" ht="28.8" spans="1:8">
      <c r="A334" s="35">
        <v>287</v>
      </c>
      <c r="B334" s="36" t="s">
        <v>602</v>
      </c>
      <c r="C334" s="14" t="s">
        <v>603</v>
      </c>
      <c r="D334" s="37"/>
      <c r="E334" s="37"/>
      <c r="F334" s="15" t="s">
        <v>453</v>
      </c>
      <c r="G334" s="37"/>
      <c r="H334" s="39" t="s">
        <v>454</v>
      </c>
    </row>
    <row r="335" ht="28.8" spans="1:8">
      <c r="A335" s="35">
        <v>288</v>
      </c>
      <c r="B335" s="36" t="s">
        <v>604</v>
      </c>
      <c r="C335" s="14" t="s">
        <v>605</v>
      </c>
      <c r="D335" s="37"/>
      <c r="E335" s="37"/>
      <c r="F335" s="15" t="s">
        <v>453</v>
      </c>
      <c r="G335" s="37"/>
      <c r="H335" s="39" t="s">
        <v>454</v>
      </c>
    </row>
    <row r="336" ht="28.8" spans="1:8">
      <c r="A336" s="35">
        <v>289</v>
      </c>
      <c r="B336" s="36" t="s">
        <v>606</v>
      </c>
      <c r="C336" s="14" t="s">
        <v>607</v>
      </c>
      <c r="D336" s="37"/>
      <c r="E336" s="37"/>
      <c r="F336" s="15" t="s">
        <v>453</v>
      </c>
      <c r="G336" s="37"/>
      <c r="H336" s="39" t="s">
        <v>454</v>
      </c>
    </row>
    <row r="337" ht="28.8" spans="1:8">
      <c r="A337" s="35">
        <v>290</v>
      </c>
      <c r="B337" s="36">
        <v>210200002</v>
      </c>
      <c r="C337" s="14" t="s">
        <v>608</v>
      </c>
      <c r="D337" s="14" t="s">
        <v>609</v>
      </c>
      <c r="E337" s="37"/>
      <c r="F337" s="15" t="s">
        <v>453</v>
      </c>
      <c r="G337" s="14" t="s">
        <v>610</v>
      </c>
      <c r="H337" s="39" t="s">
        <v>454</v>
      </c>
    </row>
    <row r="338" ht="20" customHeight="1" spans="1:8">
      <c r="A338" s="35">
        <v>291</v>
      </c>
      <c r="B338" s="36">
        <v>210200003</v>
      </c>
      <c r="C338" s="14" t="s">
        <v>611</v>
      </c>
      <c r="D338" s="37"/>
      <c r="E338" s="37"/>
      <c r="F338" s="15" t="s">
        <v>12</v>
      </c>
      <c r="G338" s="14" t="s">
        <v>612</v>
      </c>
      <c r="H338" s="39" t="s">
        <v>454</v>
      </c>
    </row>
    <row r="339" ht="20" customHeight="1" spans="1:8">
      <c r="A339" s="35">
        <v>292</v>
      </c>
      <c r="B339" s="36">
        <v>210200004</v>
      </c>
      <c r="C339" s="14" t="s">
        <v>613</v>
      </c>
      <c r="D339" s="37"/>
      <c r="E339" s="37"/>
      <c r="F339" s="15" t="s">
        <v>12</v>
      </c>
      <c r="G339" s="14" t="s">
        <v>612</v>
      </c>
      <c r="H339" s="39" t="s">
        <v>454</v>
      </c>
    </row>
    <row r="340" ht="20" customHeight="1" spans="1:8">
      <c r="A340" s="35">
        <v>293</v>
      </c>
      <c r="B340" s="36">
        <v>210200005</v>
      </c>
      <c r="C340" s="14" t="s">
        <v>614</v>
      </c>
      <c r="D340" s="41"/>
      <c r="E340" s="37"/>
      <c r="F340" s="15" t="s">
        <v>453</v>
      </c>
      <c r="G340" s="14" t="s">
        <v>612</v>
      </c>
      <c r="H340" s="39" t="s">
        <v>454</v>
      </c>
    </row>
    <row r="341" ht="20" customHeight="1" spans="1:8">
      <c r="A341" s="35">
        <v>294</v>
      </c>
      <c r="B341" s="36">
        <v>210200006</v>
      </c>
      <c r="C341" s="14" t="s">
        <v>615</v>
      </c>
      <c r="D341" s="37"/>
      <c r="E341" s="37"/>
      <c r="F341" s="15" t="s">
        <v>453</v>
      </c>
      <c r="G341" s="14" t="s">
        <v>612</v>
      </c>
      <c r="H341" s="39" t="s">
        <v>454</v>
      </c>
    </row>
    <row r="342" ht="20" customHeight="1" spans="1:8">
      <c r="A342" s="35"/>
      <c r="B342" s="36">
        <v>210200007</v>
      </c>
      <c r="C342" s="14" t="s">
        <v>616</v>
      </c>
      <c r="D342" s="37"/>
      <c r="E342" s="37"/>
      <c r="F342" s="38"/>
      <c r="G342" s="14" t="s">
        <v>617</v>
      </c>
      <c r="H342" s="10"/>
    </row>
    <row r="343" ht="20" customHeight="1" spans="1:8">
      <c r="A343" s="35">
        <v>295</v>
      </c>
      <c r="B343" s="36" t="s">
        <v>618</v>
      </c>
      <c r="C343" s="14" t="s">
        <v>619</v>
      </c>
      <c r="D343" s="37"/>
      <c r="E343" s="37"/>
      <c r="F343" s="15" t="s">
        <v>453</v>
      </c>
      <c r="G343" s="37"/>
      <c r="H343" s="39" t="s">
        <v>454</v>
      </c>
    </row>
    <row r="344" ht="20" customHeight="1" spans="1:8">
      <c r="A344" s="35">
        <v>296</v>
      </c>
      <c r="B344" s="36" t="s">
        <v>620</v>
      </c>
      <c r="C344" s="14" t="s">
        <v>621</v>
      </c>
      <c r="D344" s="37"/>
      <c r="E344" s="37"/>
      <c r="F344" s="15" t="s">
        <v>453</v>
      </c>
      <c r="G344" s="37"/>
      <c r="H344" s="39" t="s">
        <v>454</v>
      </c>
    </row>
    <row r="345" ht="20" customHeight="1" spans="1:8">
      <c r="A345" s="35">
        <v>297</v>
      </c>
      <c r="B345" s="36" t="s">
        <v>622</v>
      </c>
      <c r="C345" s="14" t="s">
        <v>623</v>
      </c>
      <c r="D345" s="37"/>
      <c r="E345" s="37"/>
      <c r="F345" s="15" t="s">
        <v>453</v>
      </c>
      <c r="G345" s="37"/>
      <c r="H345" s="39" t="s">
        <v>454</v>
      </c>
    </row>
    <row r="346" ht="20" customHeight="1" spans="1:8">
      <c r="A346" s="35">
        <v>298</v>
      </c>
      <c r="B346" s="36">
        <v>210200008</v>
      </c>
      <c r="C346" s="14" t="s">
        <v>624</v>
      </c>
      <c r="D346" s="37"/>
      <c r="E346" s="37"/>
      <c r="F346" s="15" t="s">
        <v>12</v>
      </c>
      <c r="G346" s="14" t="s">
        <v>625</v>
      </c>
      <c r="H346" s="39" t="s">
        <v>454</v>
      </c>
    </row>
    <row r="347" ht="20" customHeight="1" spans="1:8">
      <c r="A347" s="35">
        <v>299</v>
      </c>
      <c r="B347" s="36">
        <v>210200010</v>
      </c>
      <c r="C347" s="14" t="s">
        <v>626</v>
      </c>
      <c r="D347" s="41"/>
      <c r="E347" s="50"/>
      <c r="F347" s="16" t="s">
        <v>12</v>
      </c>
      <c r="G347" s="37"/>
      <c r="H347" s="39" t="s">
        <v>454</v>
      </c>
    </row>
    <row r="348" ht="20" customHeight="1" spans="1:8">
      <c r="A348" s="35">
        <v>300</v>
      </c>
      <c r="B348" s="36">
        <v>210200011</v>
      </c>
      <c r="C348" s="14" t="s">
        <v>627</v>
      </c>
      <c r="D348" s="41"/>
      <c r="E348" s="50"/>
      <c r="F348" s="16" t="s">
        <v>12</v>
      </c>
      <c r="G348" s="37"/>
      <c r="H348" s="39" t="s">
        <v>454</v>
      </c>
    </row>
    <row r="349" ht="20" customHeight="1" spans="1:8">
      <c r="A349" s="35">
        <v>301</v>
      </c>
      <c r="B349" s="36">
        <v>210200012</v>
      </c>
      <c r="C349" s="14" t="s">
        <v>628</v>
      </c>
      <c r="D349" s="51"/>
      <c r="E349" s="51"/>
      <c r="F349" s="52" t="s">
        <v>453</v>
      </c>
      <c r="G349" s="53" t="s">
        <v>629</v>
      </c>
      <c r="H349" s="39" t="s">
        <v>454</v>
      </c>
    </row>
    <row r="350" ht="20" customHeight="1" spans="1:8">
      <c r="A350" s="35">
        <v>302</v>
      </c>
      <c r="B350" s="36">
        <v>210200013</v>
      </c>
      <c r="C350" s="14" t="s">
        <v>630</v>
      </c>
      <c r="D350" s="51"/>
      <c r="E350" s="51"/>
      <c r="F350" s="52" t="s">
        <v>12</v>
      </c>
      <c r="G350" s="53" t="s">
        <v>629</v>
      </c>
      <c r="H350" s="39" t="s">
        <v>454</v>
      </c>
    </row>
    <row r="351" ht="20" customHeight="1" spans="1:8">
      <c r="A351" s="35">
        <v>303</v>
      </c>
      <c r="B351" s="36">
        <v>210200014</v>
      </c>
      <c r="C351" s="14" t="s">
        <v>631</v>
      </c>
      <c r="D351" s="51"/>
      <c r="E351" s="51"/>
      <c r="F351" s="52" t="s">
        <v>453</v>
      </c>
      <c r="G351" s="53" t="s">
        <v>629</v>
      </c>
      <c r="H351" s="39" t="s">
        <v>454</v>
      </c>
    </row>
    <row r="352" spans="1:8">
      <c r="A352" s="35">
        <v>304</v>
      </c>
      <c r="B352" s="36">
        <v>210200015</v>
      </c>
      <c r="C352" s="14" t="s">
        <v>632</v>
      </c>
      <c r="D352" s="51"/>
      <c r="E352" s="51"/>
      <c r="F352" s="52" t="s">
        <v>453</v>
      </c>
      <c r="G352" s="53" t="s">
        <v>633</v>
      </c>
      <c r="H352" s="39" t="s">
        <v>454</v>
      </c>
    </row>
    <row r="353" ht="20" customHeight="1" spans="1:8">
      <c r="A353" s="35">
        <v>305</v>
      </c>
      <c r="B353" s="48">
        <v>210200016</v>
      </c>
      <c r="C353" s="53" t="s">
        <v>634</v>
      </c>
      <c r="D353" s="51"/>
      <c r="E353" s="51"/>
      <c r="F353" s="52" t="s">
        <v>453</v>
      </c>
      <c r="G353" s="53" t="s">
        <v>629</v>
      </c>
      <c r="H353" s="39" t="s">
        <v>454</v>
      </c>
    </row>
    <row r="354" ht="20" customHeight="1" spans="1:8">
      <c r="A354" s="35">
        <v>306</v>
      </c>
      <c r="B354" s="48">
        <v>210200017</v>
      </c>
      <c r="C354" s="53" t="s">
        <v>635</v>
      </c>
      <c r="D354" s="51"/>
      <c r="E354" s="51"/>
      <c r="F354" s="52" t="s">
        <v>12</v>
      </c>
      <c r="G354" s="53" t="s">
        <v>633</v>
      </c>
      <c r="H354" s="39" t="s">
        <v>454</v>
      </c>
    </row>
    <row r="355" ht="20" customHeight="1" spans="1:8">
      <c r="A355" s="35">
        <v>307</v>
      </c>
      <c r="B355" s="48">
        <v>210200018</v>
      </c>
      <c r="C355" s="53" t="s">
        <v>636</v>
      </c>
      <c r="D355" s="51"/>
      <c r="E355" s="51"/>
      <c r="F355" s="52" t="s">
        <v>12</v>
      </c>
      <c r="G355" s="53" t="s">
        <v>629</v>
      </c>
      <c r="H355" s="39" t="s">
        <v>454</v>
      </c>
    </row>
    <row r="356" ht="20" customHeight="1" spans="1:8">
      <c r="A356" s="35">
        <v>308</v>
      </c>
      <c r="B356" s="48">
        <v>210200019</v>
      </c>
      <c r="C356" s="53" t="s">
        <v>637</v>
      </c>
      <c r="D356" s="51"/>
      <c r="E356" s="51"/>
      <c r="F356" s="52" t="s">
        <v>453</v>
      </c>
      <c r="G356" s="53" t="s">
        <v>629</v>
      </c>
      <c r="H356" s="39" t="s">
        <v>454</v>
      </c>
    </row>
    <row r="357" ht="20" customHeight="1" spans="1:8">
      <c r="A357" s="35">
        <v>309</v>
      </c>
      <c r="B357" s="48">
        <v>210200020</v>
      </c>
      <c r="C357" s="53" t="s">
        <v>638</v>
      </c>
      <c r="D357" s="51"/>
      <c r="E357" s="51"/>
      <c r="F357" s="52" t="s">
        <v>453</v>
      </c>
      <c r="G357" s="53" t="s">
        <v>629</v>
      </c>
      <c r="H357" s="39" t="s">
        <v>454</v>
      </c>
    </row>
    <row r="358" ht="20" customHeight="1" spans="1:8">
      <c r="A358" s="35">
        <v>310</v>
      </c>
      <c r="B358" s="48">
        <v>210200021</v>
      </c>
      <c r="C358" s="53" t="s">
        <v>639</v>
      </c>
      <c r="D358" s="51"/>
      <c r="E358" s="51"/>
      <c r="F358" s="52" t="s">
        <v>453</v>
      </c>
      <c r="G358" s="53" t="s">
        <v>629</v>
      </c>
      <c r="H358" s="39" t="s">
        <v>454</v>
      </c>
    </row>
    <row r="359" ht="316.8" spans="1:8">
      <c r="A359" s="35"/>
      <c r="B359" s="40">
        <v>2103</v>
      </c>
      <c r="C359" s="41" t="s">
        <v>640</v>
      </c>
      <c r="D359" s="17" t="s">
        <v>596</v>
      </c>
      <c r="E359" s="17" t="s">
        <v>597</v>
      </c>
      <c r="F359" s="38"/>
      <c r="G359" s="41" t="s">
        <v>641</v>
      </c>
      <c r="H359" s="10"/>
    </row>
    <row r="360" ht="20" customHeight="1" spans="1:8">
      <c r="A360" s="35">
        <v>311</v>
      </c>
      <c r="B360" s="36" t="s">
        <v>642</v>
      </c>
      <c r="C360" s="37" t="s">
        <v>643</v>
      </c>
      <c r="D360" s="37"/>
      <c r="E360" s="37"/>
      <c r="F360" s="15" t="s">
        <v>12</v>
      </c>
      <c r="G360" s="41"/>
      <c r="H360" s="39" t="s">
        <v>454</v>
      </c>
    </row>
    <row r="361" ht="20" customHeight="1" spans="1:8">
      <c r="A361" s="35"/>
      <c r="B361" s="36">
        <v>210300001</v>
      </c>
      <c r="C361" s="37" t="s">
        <v>644</v>
      </c>
      <c r="D361" s="37"/>
      <c r="E361" s="37"/>
      <c r="F361" s="38"/>
      <c r="G361" s="37"/>
      <c r="H361" s="10"/>
    </row>
    <row r="362" ht="20" customHeight="1" spans="1:8">
      <c r="A362" s="35">
        <v>312</v>
      </c>
      <c r="B362" s="36" t="s">
        <v>645</v>
      </c>
      <c r="C362" s="14" t="s">
        <v>646</v>
      </c>
      <c r="D362" s="37"/>
      <c r="E362" s="37"/>
      <c r="F362" s="15" t="s">
        <v>453</v>
      </c>
      <c r="G362" s="37"/>
      <c r="H362" s="39" t="s">
        <v>454</v>
      </c>
    </row>
    <row r="363" ht="20" customHeight="1" spans="1:8">
      <c r="A363" s="35">
        <v>313</v>
      </c>
      <c r="B363" s="36" t="s">
        <v>647</v>
      </c>
      <c r="C363" s="14" t="s">
        <v>648</v>
      </c>
      <c r="D363" s="37"/>
      <c r="E363" s="37"/>
      <c r="F363" s="15" t="s">
        <v>453</v>
      </c>
      <c r="G363" s="37"/>
      <c r="H363" s="39" t="s">
        <v>454</v>
      </c>
    </row>
    <row r="364" ht="20" customHeight="1" spans="1:8">
      <c r="A364" s="35">
        <v>314</v>
      </c>
      <c r="B364" s="36" t="s">
        <v>649</v>
      </c>
      <c r="C364" s="14" t="s">
        <v>650</v>
      </c>
      <c r="D364" s="37"/>
      <c r="E364" s="37"/>
      <c r="F364" s="15" t="s">
        <v>453</v>
      </c>
      <c r="G364" s="37"/>
      <c r="H364" s="39" t="s">
        <v>454</v>
      </c>
    </row>
    <row r="365" ht="43.2" spans="1:8">
      <c r="A365" s="35">
        <v>315</v>
      </c>
      <c r="B365" s="36" t="s">
        <v>651</v>
      </c>
      <c r="C365" s="14" t="s">
        <v>652</v>
      </c>
      <c r="D365" s="14" t="s">
        <v>653</v>
      </c>
      <c r="E365" s="14" t="s">
        <v>597</v>
      </c>
      <c r="F365" s="15" t="s">
        <v>12</v>
      </c>
      <c r="G365" s="14" t="s">
        <v>654</v>
      </c>
      <c r="H365" s="39" t="s">
        <v>454</v>
      </c>
    </row>
    <row r="366" ht="28.8" spans="1:8">
      <c r="A366" s="35">
        <v>316</v>
      </c>
      <c r="B366" s="36">
        <v>210300002</v>
      </c>
      <c r="C366" s="37" t="s">
        <v>655</v>
      </c>
      <c r="D366" s="14" t="s">
        <v>656</v>
      </c>
      <c r="E366" s="37"/>
      <c r="F366" s="15" t="s">
        <v>453</v>
      </c>
      <c r="G366" s="14" t="s">
        <v>610</v>
      </c>
      <c r="H366" s="39" t="s">
        <v>454</v>
      </c>
    </row>
    <row r="367" ht="28.8" spans="1:8">
      <c r="A367" s="35">
        <v>317</v>
      </c>
      <c r="B367" s="36">
        <v>210300003</v>
      </c>
      <c r="C367" s="14" t="s">
        <v>657</v>
      </c>
      <c r="D367" s="14" t="s">
        <v>658</v>
      </c>
      <c r="E367" s="37"/>
      <c r="F367" s="15" t="s">
        <v>453</v>
      </c>
      <c r="G367" s="37"/>
      <c r="H367" s="39" t="s">
        <v>454</v>
      </c>
    </row>
    <row r="368" ht="28.8" spans="1:8">
      <c r="A368" s="35">
        <v>318</v>
      </c>
      <c r="B368" s="36">
        <v>210300004</v>
      </c>
      <c r="C368" s="37" t="s">
        <v>659</v>
      </c>
      <c r="D368" s="14" t="s">
        <v>660</v>
      </c>
      <c r="E368" s="37"/>
      <c r="F368" s="15" t="s">
        <v>453</v>
      </c>
      <c r="G368" s="37"/>
      <c r="H368" s="39" t="s">
        <v>454</v>
      </c>
    </row>
    <row r="369" ht="20" customHeight="1" spans="1:8">
      <c r="A369" s="35">
        <v>319</v>
      </c>
      <c r="B369" s="48">
        <v>210300006</v>
      </c>
      <c r="C369" s="21" t="s">
        <v>661</v>
      </c>
      <c r="D369" s="49"/>
      <c r="E369" s="49"/>
      <c r="F369" s="22" t="s">
        <v>12</v>
      </c>
      <c r="G369" s="21" t="s">
        <v>115</v>
      </c>
      <c r="H369" s="39" t="s">
        <v>454</v>
      </c>
    </row>
    <row r="370" ht="20" customHeight="1" spans="1:8">
      <c r="A370" s="35"/>
      <c r="B370" s="36">
        <v>210500003</v>
      </c>
      <c r="C370" s="14" t="s">
        <v>662</v>
      </c>
      <c r="D370" s="17" t="s">
        <v>663</v>
      </c>
      <c r="E370" s="37"/>
      <c r="F370" s="38"/>
      <c r="G370" s="37"/>
      <c r="H370" s="10"/>
    </row>
    <row r="371" ht="20" customHeight="1" spans="1:8">
      <c r="A371" s="35">
        <v>320</v>
      </c>
      <c r="B371" s="36" t="s">
        <v>664</v>
      </c>
      <c r="C371" s="14" t="s">
        <v>665</v>
      </c>
      <c r="D371" s="37"/>
      <c r="E371" s="37"/>
      <c r="F371" s="15" t="s">
        <v>12</v>
      </c>
      <c r="G371" s="37"/>
      <c r="H371" s="39" t="s">
        <v>454</v>
      </c>
    </row>
    <row r="372" ht="20" customHeight="1" spans="1:8">
      <c r="A372" s="35">
        <v>321</v>
      </c>
      <c r="B372" s="36" t="s">
        <v>666</v>
      </c>
      <c r="C372" s="14" t="s">
        <v>667</v>
      </c>
      <c r="D372" s="41"/>
      <c r="E372" s="37"/>
      <c r="F372" s="15" t="s">
        <v>12</v>
      </c>
      <c r="G372" s="37"/>
      <c r="H372" s="39" t="s">
        <v>454</v>
      </c>
    </row>
    <row r="373" ht="43.2" spans="1:8">
      <c r="A373" s="35"/>
      <c r="B373" s="36">
        <v>23</v>
      </c>
      <c r="C373" s="37" t="s">
        <v>668</v>
      </c>
      <c r="D373" s="14" t="s">
        <v>669</v>
      </c>
      <c r="E373" s="14" t="s">
        <v>670</v>
      </c>
      <c r="F373" s="38"/>
      <c r="G373" s="14" t="s">
        <v>671</v>
      </c>
      <c r="H373" s="10"/>
    </row>
    <row r="374" ht="20" customHeight="1" spans="1:8">
      <c r="A374" s="35"/>
      <c r="B374" s="36">
        <v>2301</v>
      </c>
      <c r="C374" s="37" t="s">
        <v>672</v>
      </c>
      <c r="D374" s="37"/>
      <c r="E374" s="37"/>
      <c r="F374" s="38"/>
      <c r="G374" s="37"/>
      <c r="H374" s="10"/>
    </row>
    <row r="375" ht="43.2" spans="1:8">
      <c r="A375" s="35"/>
      <c r="B375" s="36">
        <v>230100001</v>
      </c>
      <c r="C375" s="14" t="s">
        <v>673</v>
      </c>
      <c r="D375" s="41"/>
      <c r="E375" s="37"/>
      <c r="F375" s="38"/>
      <c r="G375" s="14" t="s">
        <v>674</v>
      </c>
      <c r="H375" s="10"/>
    </row>
    <row r="376" ht="20" customHeight="1" spans="1:8">
      <c r="A376" s="35">
        <v>322</v>
      </c>
      <c r="B376" s="36" t="s">
        <v>675</v>
      </c>
      <c r="C376" s="14" t="s">
        <v>676</v>
      </c>
      <c r="D376" s="14" t="s">
        <v>677</v>
      </c>
      <c r="E376" s="37"/>
      <c r="F376" s="15" t="s">
        <v>678</v>
      </c>
      <c r="G376" s="14" t="s">
        <v>679</v>
      </c>
      <c r="H376" s="39" t="s">
        <v>454</v>
      </c>
    </row>
    <row r="377" ht="20" customHeight="1" spans="1:8">
      <c r="A377" s="35">
        <v>323</v>
      </c>
      <c r="B377" s="36" t="s">
        <v>680</v>
      </c>
      <c r="C377" s="14" t="s">
        <v>681</v>
      </c>
      <c r="D377" s="37"/>
      <c r="E377" s="37"/>
      <c r="F377" s="15" t="s">
        <v>12</v>
      </c>
      <c r="G377" s="37"/>
      <c r="H377" s="39" t="s">
        <v>454</v>
      </c>
    </row>
    <row r="378" ht="43.2" spans="1:8">
      <c r="A378" s="35"/>
      <c r="B378" s="36">
        <v>230100002</v>
      </c>
      <c r="C378" s="14" t="s">
        <v>682</v>
      </c>
      <c r="D378" s="37"/>
      <c r="E378" s="37"/>
      <c r="F378" s="38"/>
      <c r="G378" s="14" t="s">
        <v>683</v>
      </c>
      <c r="H378" s="10"/>
    </row>
    <row r="379" ht="28.8" spans="1:8">
      <c r="A379" s="35">
        <v>324</v>
      </c>
      <c r="B379" s="36" t="s">
        <v>684</v>
      </c>
      <c r="C379" s="14" t="s">
        <v>685</v>
      </c>
      <c r="D379" s="14" t="s">
        <v>686</v>
      </c>
      <c r="E379" s="37"/>
      <c r="F379" s="15" t="s">
        <v>12</v>
      </c>
      <c r="G379" s="37"/>
      <c r="H379" s="39" t="s">
        <v>454</v>
      </c>
    </row>
    <row r="380" ht="20" customHeight="1" spans="1:8">
      <c r="A380" s="35">
        <v>325</v>
      </c>
      <c r="B380" s="36" t="s">
        <v>687</v>
      </c>
      <c r="C380" s="14" t="s">
        <v>688</v>
      </c>
      <c r="D380" s="37"/>
      <c r="E380" s="37"/>
      <c r="F380" s="15" t="s">
        <v>689</v>
      </c>
      <c r="G380" s="37"/>
      <c r="H380" s="39" t="s">
        <v>454</v>
      </c>
    </row>
    <row r="381" ht="28.8" spans="1:8">
      <c r="A381" s="35"/>
      <c r="B381" s="36">
        <v>2302</v>
      </c>
      <c r="C381" s="37" t="s">
        <v>690</v>
      </c>
      <c r="D381" s="14" t="s">
        <v>691</v>
      </c>
      <c r="E381" s="37"/>
      <c r="F381" s="38"/>
      <c r="G381" s="14" t="s">
        <v>692</v>
      </c>
      <c r="H381" s="10"/>
    </row>
    <row r="382" ht="20" customHeight="1" spans="1:8">
      <c r="A382" s="35">
        <v>326</v>
      </c>
      <c r="B382" s="36" t="s">
        <v>693</v>
      </c>
      <c r="C382" s="14" t="s">
        <v>694</v>
      </c>
      <c r="D382" s="37"/>
      <c r="E382" s="37"/>
      <c r="F382" s="15" t="s">
        <v>12</v>
      </c>
      <c r="G382" s="37"/>
      <c r="H382" s="39" t="s">
        <v>454</v>
      </c>
    </row>
    <row r="383" ht="20" customHeight="1" spans="1:8">
      <c r="A383" s="35">
        <v>327</v>
      </c>
      <c r="B383" s="36">
        <v>230200001</v>
      </c>
      <c r="C383" s="14" t="s">
        <v>695</v>
      </c>
      <c r="D383" s="37"/>
      <c r="E383" s="37"/>
      <c r="F383" s="15" t="s">
        <v>12</v>
      </c>
      <c r="G383" s="37"/>
      <c r="H383" s="39" t="s">
        <v>454</v>
      </c>
    </row>
    <row r="384" ht="43.2" spans="1:8">
      <c r="A384" s="35"/>
      <c r="B384" s="36">
        <v>230200002</v>
      </c>
      <c r="C384" s="14" t="s">
        <v>696</v>
      </c>
      <c r="D384" s="37"/>
      <c r="E384" s="37"/>
      <c r="F384" s="38"/>
      <c r="G384" s="14" t="s">
        <v>697</v>
      </c>
      <c r="H384" s="10"/>
    </row>
    <row r="385" ht="20" customHeight="1" spans="1:8">
      <c r="A385" s="35">
        <v>328</v>
      </c>
      <c r="B385" s="36" t="s">
        <v>698</v>
      </c>
      <c r="C385" s="14" t="s">
        <v>699</v>
      </c>
      <c r="D385" s="37"/>
      <c r="E385" s="37"/>
      <c r="F385" s="15" t="s">
        <v>12</v>
      </c>
      <c r="G385" s="14" t="s">
        <v>700</v>
      </c>
      <c r="H385" s="39" t="s">
        <v>454</v>
      </c>
    </row>
    <row r="386" ht="20" customHeight="1" spans="1:8">
      <c r="A386" s="35">
        <v>329</v>
      </c>
      <c r="B386" s="36" t="s">
        <v>701</v>
      </c>
      <c r="C386" s="14" t="s">
        <v>702</v>
      </c>
      <c r="D386" s="37"/>
      <c r="E386" s="37"/>
      <c r="F386" s="15" t="s">
        <v>689</v>
      </c>
      <c r="G386" s="37"/>
      <c r="H386" s="39" t="s">
        <v>454</v>
      </c>
    </row>
    <row r="387" ht="20" customHeight="1" spans="1:8">
      <c r="A387" s="35">
        <v>330</v>
      </c>
      <c r="B387" s="36">
        <v>230200003</v>
      </c>
      <c r="C387" s="14" t="s">
        <v>703</v>
      </c>
      <c r="D387" s="37"/>
      <c r="E387" s="37"/>
      <c r="F387" s="15" t="s">
        <v>12</v>
      </c>
      <c r="G387" s="37"/>
      <c r="H387" s="39" t="s">
        <v>454</v>
      </c>
    </row>
    <row r="388" ht="20" customHeight="1" spans="1:8">
      <c r="A388" s="35">
        <v>331</v>
      </c>
      <c r="B388" s="36">
        <v>230200004</v>
      </c>
      <c r="C388" s="14" t="s">
        <v>704</v>
      </c>
      <c r="D388" s="37"/>
      <c r="E388" s="37"/>
      <c r="F388" s="15" t="s">
        <v>12</v>
      </c>
      <c r="G388" s="37"/>
      <c r="H388" s="39" t="s">
        <v>454</v>
      </c>
    </row>
    <row r="389" ht="20" customHeight="1" spans="1:8">
      <c r="A389" s="35">
        <v>332</v>
      </c>
      <c r="B389" s="36">
        <v>230200005</v>
      </c>
      <c r="C389" s="14" t="s">
        <v>705</v>
      </c>
      <c r="D389" s="37"/>
      <c r="E389" s="37"/>
      <c r="F389" s="15" t="s">
        <v>12</v>
      </c>
      <c r="G389" s="37"/>
      <c r="H389" s="39" t="s">
        <v>454</v>
      </c>
    </row>
    <row r="390" ht="43.2" spans="1:8">
      <c r="A390" s="35"/>
      <c r="B390" s="36">
        <v>230200006</v>
      </c>
      <c r="C390" s="14" t="s">
        <v>706</v>
      </c>
      <c r="D390" s="37"/>
      <c r="E390" s="37"/>
      <c r="F390" s="38"/>
      <c r="G390" s="14" t="s">
        <v>707</v>
      </c>
      <c r="H390" s="10"/>
    </row>
    <row r="391" ht="28.8" spans="1:8">
      <c r="A391" s="35">
        <v>333</v>
      </c>
      <c r="B391" s="36" t="s">
        <v>708</v>
      </c>
      <c r="C391" s="14" t="s">
        <v>709</v>
      </c>
      <c r="D391" s="14" t="s">
        <v>710</v>
      </c>
      <c r="E391" s="37"/>
      <c r="F391" s="15" t="s">
        <v>12</v>
      </c>
      <c r="G391" s="41"/>
      <c r="H391" s="39" t="s">
        <v>454</v>
      </c>
    </row>
    <row r="392" ht="28.8" spans="1:8">
      <c r="A392" s="35">
        <v>334</v>
      </c>
      <c r="B392" s="36" t="s">
        <v>711</v>
      </c>
      <c r="C392" s="14" t="s">
        <v>712</v>
      </c>
      <c r="D392" s="41"/>
      <c r="E392" s="37"/>
      <c r="F392" s="15" t="s">
        <v>689</v>
      </c>
      <c r="G392" s="37"/>
      <c r="H392" s="39" t="s">
        <v>454</v>
      </c>
    </row>
    <row r="393" ht="20" customHeight="1" spans="1:8">
      <c r="A393" s="35">
        <v>335</v>
      </c>
      <c r="B393" s="36">
        <v>230200007</v>
      </c>
      <c r="C393" s="14" t="s">
        <v>713</v>
      </c>
      <c r="D393" s="37"/>
      <c r="E393" s="37"/>
      <c r="F393" s="15" t="s">
        <v>12</v>
      </c>
      <c r="G393" s="37"/>
      <c r="H393" s="39" t="s">
        <v>454</v>
      </c>
    </row>
    <row r="394" ht="20" customHeight="1" spans="1:8">
      <c r="A394" s="35">
        <v>336</v>
      </c>
      <c r="B394" s="36">
        <v>230200008</v>
      </c>
      <c r="C394" s="14" t="s">
        <v>714</v>
      </c>
      <c r="D394" s="37"/>
      <c r="E394" s="37"/>
      <c r="F394" s="15" t="s">
        <v>12</v>
      </c>
      <c r="G394" s="37"/>
      <c r="H394" s="39" t="s">
        <v>454</v>
      </c>
    </row>
    <row r="395" ht="20" customHeight="1" spans="1:8">
      <c r="A395" s="35">
        <v>337</v>
      </c>
      <c r="B395" s="36">
        <v>230200009</v>
      </c>
      <c r="C395" s="14" t="s">
        <v>715</v>
      </c>
      <c r="D395" s="37"/>
      <c r="E395" s="37"/>
      <c r="F395" s="15" t="s">
        <v>12</v>
      </c>
      <c r="G395" s="37"/>
      <c r="H395" s="39" t="s">
        <v>454</v>
      </c>
    </row>
    <row r="396" ht="20" customHeight="1" spans="1:8">
      <c r="A396" s="35">
        <v>338</v>
      </c>
      <c r="B396" s="36">
        <v>230200010</v>
      </c>
      <c r="C396" s="14" t="s">
        <v>716</v>
      </c>
      <c r="D396" s="37"/>
      <c r="E396" s="37"/>
      <c r="F396" s="38"/>
      <c r="G396" s="37"/>
      <c r="H396" s="10"/>
    </row>
    <row r="397" ht="20" customHeight="1" spans="1:8">
      <c r="A397" s="35">
        <v>339</v>
      </c>
      <c r="B397" s="36">
        <v>230200011</v>
      </c>
      <c r="C397" s="14" t="s">
        <v>717</v>
      </c>
      <c r="D397" s="37"/>
      <c r="E397" s="37"/>
      <c r="F397" s="15" t="s">
        <v>12</v>
      </c>
      <c r="G397" s="37"/>
      <c r="H397" s="39" t="s">
        <v>454</v>
      </c>
    </row>
    <row r="398" ht="43.2" spans="1:8">
      <c r="A398" s="35"/>
      <c r="B398" s="36">
        <v>230200012</v>
      </c>
      <c r="C398" s="14" t="s">
        <v>718</v>
      </c>
      <c r="D398" s="37"/>
      <c r="E398" s="37"/>
      <c r="F398" s="38"/>
      <c r="G398" s="14" t="s">
        <v>719</v>
      </c>
      <c r="H398" s="10"/>
    </row>
    <row r="399" ht="20" customHeight="1" spans="1:8">
      <c r="A399" s="35">
        <v>340</v>
      </c>
      <c r="B399" s="36" t="s">
        <v>720</v>
      </c>
      <c r="C399" s="14" t="s">
        <v>721</v>
      </c>
      <c r="D399" s="37"/>
      <c r="E399" s="37"/>
      <c r="F399" s="15" t="s">
        <v>12</v>
      </c>
      <c r="G399" s="14" t="s">
        <v>722</v>
      </c>
      <c r="H399" s="39" t="s">
        <v>454</v>
      </c>
    </row>
    <row r="400" ht="28.8" spans="1:8">
      <c r="A400" s="35">
        <v>341</v>
      </c>
      <c r="B400" s="36" t="s">
        <v>723</v>
      </c>
      <c r="C400" s="14" t="s">
        <v>724</v>
      </c>
      <c r="D400" s="37"/>
      <c r="E400" s="37"/>
      <c r="F400" s="15" t="s">
        <v>689</v>
      </c>
      <c r="G400" s="37"/>
      <c r="H400" s="39" t="s">
        <v>454</v>
      </c>
    </row>
    <row r="401" ht="20" customHeight="1" spans="1:8">
      <c r="A401" s="35">
        <v>342</v>
      </c>
      <c r="B401" s="36">
        <v>230200013</v>
      </c>
      <c r="C401" s="14" t="s">
        <v>725</v>
      </c>
      <c r="D401" s="14" t="s">
        <v>726</v>
      </c>
      <c r="E401" s="37" t="s">
        <v>517</v>
      </c>
      <c r="F401" s="38"/>
      <c r="G401" s="37"/>
      <c r="H401" s="10"/>
    </row>
    <row r="402" ht="43.2" spans="1:8">
      <c r="A402" s="35"/>
      <c r="B402" s="36">
        <v>230200014</v>
      </c>
      <c r="C402" s="14" t="s">
        <v>727</v>
      </c>
      <c r="D402" s="37" t="s">
        <v>517</v>
      </c>
      <c r="E402" s="37" t="s">
        <v>517</v>
      </c>
      <c r="F402" s="38"/>
      <c r="G402" s="14" t="s">
        <v>719</v>
      </c>
      <c r="H402" s="10"/>
    </row>
    <row r="403" ht="28.8" spans="1:8">
      <c r="A403" s="35">
        <v>343</v>
      </c>
      <c r="B403" s="36" t="s">
        <v>728</v>
      </c>
      <c r="C403" s="14" t="s">
        <v>729</v>
      </c>
      <c r="D403" s="37"/>
      <c r="E403" s="37"/>
      <c r="F403" s="15" t="s">
        <v>12</v>
      </c>
      <c r="G403" s="14" t="s">
        <v>722</v>
      </c>
      <c r="H403" s="39" t="s">
        <v>454</v>
      </c>
    </row>
    <row r="404" ht="28.8" spans="1:8">
      <c r="A404" s="35">
        <v>344</v>
      </c>
      <c r="B404" s="36" t="s">
        <v>730</v>
      </c>
      <c r="C404" s="14" t="s">
        <v>731</v>
      </c>
      <c r="D404" s="37"/>
      <c r="E404" s="37"/>
      <c r="F404" s="15" t="s">
        <v>689</v>
      </c>
      <c r="G404" s="37"/>
      <c r="H404" s="39" t="s">
        <v>454</v>
      </c>
    </row>
    <row r="405" ht="20" customHeight="1" spans="1:8">
      <c r="A405" s="35">
        <v>345</v>
      </c>
      <c r="B405" s="36">
        <v>230200015</v>
      </c>
      <c r="C405" s="14" t="s">
        <v>732</v>
      </c>
      <c r="D405" s="14" t="s">
        <v>726</v>
      </c>
      <c r="E405" s="37" t="s">
        <v>517</v>
      </c>
      <c r="F405" s="38"/>
      <c r="G405" s="37"/>
      <c r="H405" s="10"/>
    </row>
    <row r="406" ht="20" customHeight="1" spans="1:8">
      <c r="A406" s="35"/>
      <c r="B406" s="36">
        <v>230200016</v>
      </c>
      <c r="C406" s="14" t="s">
        <v>733</v>
      </c>
      <c r="D406" s="14" t="s">
        <v>734</v>
      </c>
      <c r="E406" s="37"/>
      <c r="F406" s="38"/>
      <c r="G406" s="37"/>
      <c r="H406" s="10"/>
    </row>
    <row r="407" ht="28.8" spans="1:8">
      <c r="A407" s="35">
        <v>346</v>
      </c>
      <c r="B407" s="36" t="s">
        <v>735</v>
      </c>
      <c r="C407" s="14" t="s">
        <v>736</v>
      </c>
      <c r="D407" s="37"/>
      <c r="E407" s="37"/>
      <c r="F407" s="15" t="s">
        <v>12</v>
      </c>
      <c r="G407" s="37"/>
      <c r="H407" s="39" t="s">
        <v>454</v>
      </c>
    </row>
    <row r="408" ht="20" customHeight="1" spans="1:8">
      <c r="A408" s="35">
        <v>347</v>
      </c>
      <c r="B408" s="36" t="s">
        <v>737</v>
      </c>
      <c r="C408" s="14" t="s">
        <v>733</v>
      </c>
      <c r="D408" s="37"/>
      <c r="E408" s="37"/>
      <c r="F408" s="15" t="s">
        <v>12</v>
      </c>
      <c r="G408" s="37"/>
      <c r="H408" s="39" t="s">
        <v>454</v>
      </c>
    </row>
    <row r="409" ht="43.2" spans="1:8">
      <c r="A409" s="35"/>
      <c r="B409" s="36">
        <v>230200017</v>
      </c>
      <c r="C409" s="14" t="s">
        <v>738</v>
      </c>
      <c r="D409" s="37"/>
      <c r="E409" s="37"/>
      <c r="F409" s="38"/>
      <c r="G409" s="14" t="s">
        <v>719</v>
      </c>
      <c r="H409" s="10"/>
    </row>
    <row r="410" ht="28.8" spans="1:8">
      <c r="A410" s="35">
        <v>348</v>
      </c>
      <c r="B410" s="36" t="s">
        <v>739</v>
      </c>
      <c r="C410" s="14" t="s">
        <v>740</v>
      </c>
      <c r="D410" s="37"/>
      <c r="E410" s="37"/>
      <c r="F410" s="15" t="s">
        <v>12</v>
      </c>
      <c r="G410" s="14" t="s">
        <v>722</v>
      </c>
      <c r="H410" s="39" t="s">
        <v>454</v>
      </c>
    </row>
    <row r="411" ht="28.8" spans="1:8">
      <c r="A411" s="35">
        <v>349</v>
      </c>
      <c r="B411" s="36" t="s">
        <v>741</v>
      </c>
      <c r="C411" s="14" t="s">
        <v>742</v>
      </c>
      <c r="D411" s="37"/>
      <c r="E411" s="37"/>
      <c r="F411" s="15" t="s">
        <v>689</v>
      </c>
      <c r="G411" s="37"/>
      <c r="H411" s="39" t="s">
        <v>454</v>
      </c>
    </row>
    <row r="412" ht="43.2" spans="1:8">
      <c r="A412" s="35"/>
      <c r="B412" s="36">
        <v>230200018</v>
      </c>
      <c r="C412" s="14" t="s">
        <v>743</v>
      </c>
      <c r="D412" s="14" t="s">
        <v>726</v>
      </c>
      <c r="E412" s="37" t="s">
        <v>517</v>
      </c>
      <c r="F412" s="38"/>
      <c r="G412" s="14" t="s">
        <v>719</v>
      </c>
      <c r="H412" s="10"/>
    </row>
    <row r="413" ht="28.8" spans="1:8">
      <c r="A413" s="35">
        <v>350</v>
      </c>
      <c r="B413" s="36" t="s">
        <v>744</v>
      </c>
      <c r="C413" s="14" t="s">
        <v>745</v>
      </c>
      <c r="D413" s="37"/>
      <c r="E413" s="37"/>
      <c r="F413" s="15" t="s">
        <v>12</v>
      </c>
      <c r="G413" s="14" t="s">
        <v>722</v>
      </c>
      <c r="H413" s="39" t="s">
        <v>454</v>
      </c>
    </row>
    <row r="414" ht="28.8" spans="1:8">
      <c r="A414" s="35">
        <v>351</v>
      </c>
      <c r="B414" s="36" t="s">
        <v>746</v>
      </c>
      <c r="C414" s="14" t="s">
        <v>747</v>
      </c>
      <c r="D414" s="37"/>
      <c r="E414" s="37"/>
      <c r="F414" s="15" t="s">
        <v>689</v>
      </c>
      <c r="G414" s="37"/>
      <c r="H414" s="39" t="s">
        <v>454</v>
      </c>
    </row>
    <row r="415" ht="43.2" spans="1:8">
      <c r="A415" s="35"/>
      <c r="B415" s="36">
        <v>230200019</v>
      </c>
      <c r="C415" s="14" t="s">
        <v>748</v>
      </c>
      <c r="D415" s="37"/>
      <c r="E415" s="37"/>
      <c r="F415" s="38"/>
      <c r="G415" s="14" t="s">
        <v>719</v>
      </c>
      <c r="H415" s="10"/>
    </row>
    <row r="416" ht="28.8" spans="1:8">
      <c r="A416" s="35">
        <v>352</v>
      </c>
      <c r="B416" s="36" t="s">
        <v>749</v>
      </c>
      <c r="C416" s="14" t="s">
        <v>750</v>
      </c>
      <c r="D416" s="37"/>
      <c r="E416" s="37"/>
      <c r="F416" s="15" t="s">
        <v>12</v>
      </c>
      <c r="G416" s="14" t="s">
        <v>722</v>
      </c>
      <c r="H416" s="39" t="s">
        <v>454</v>
      </c>
    </row>
    <row r="417" ht="28.8" spans="1:8">
      <c r="A417" s="35">
        <v>353</v>
      </c>
      <c r="B417" s="36" t="s">
        <v>751</v>
      </c>
      <c r="C417" s="14" t="s">
        <v>752</v>
      </c>
      <c r="D417" s="37"/>
      <c r="E417" s="37"/>
      <c r="F417" s="15" t="s">
        <v>689</v>
      </c>
      <c r="G417" s="37"/>
      <c r="H417" s="39" t="s">
        <v>454</v>
      </c>
    </row>
    <row r="418" ht="20" customHeight="1" spans="1:8">
      <c r="A418" s="35">
        <v>354</v>
      </c>
      <c r="B418" s="36">
        <v>230200020</v>
      </c>
      <c r="C418" s="14" t="s">
        <v>753</v>
      </c>
      <c r="D418" s="37"/>
      <c r="E418" s="37"/>
      <c r="F418" s="15" t="s">
        <v>12</v>
      </c>
      <c r="G418" s="37"/>
      <c r="H418" s="39" t="s">
        <v>454</v>
      </c>
    </row>
    <row r="419" ht="20" customHeight="1" spans="1:8">
      <c r="A419" s="35">
        <v>355</v>
      </c>
      <c r="B419" s="36">
        <v>230200021</v>
      </c>
      <c r="C419" s="14" t="s">
        <v>754</v>
      </c>
      <c r="D419" s="37"/>
      <c r="E419" s="37"/>
      <c r="F419" s="15" t="s">
        <v>12</v>
      </c>
      <c r="G419" s="37"/>
      <c r="H419" s="39" t="s">
        <v>454</v>
      </c>
    </row>
    <row r="420" ht="20" customHeight="1" spans="1:8">
      <c r="A420" s="35">
        <v>356</v>
      </c>
      <c r="B420" s="36">
        <v>230200022</v>
      </c>
      <c r="C420" s="14" t="s">
        <v>755</v>
      </c>
      <c r="D420" s="37"/>
      <c r="E420" s="37"/>
      <c r="F420" s="15" t="s">
        <v>12</v>
      </c>
      <c r="G420" s="37"/>
      <c r="H420" s="39" t="s">
        <v>454</v>
      </c>
    </row>
    <row r="421" ht="20" customHeight="1" spans="1:8">
      <c r="A421" s="35">
        <v>357</v>
      </c>
      <c r="B421" s="36">
        <v>230200023</v>
      </c>
      <c r="C421" s="14" t="s">
        <v>756</v>
      </c>
      <c r="D421" s="37"/>
      <c r="E421" s="37"/>
      <c r="F421" s="15" t="s">
        <v>12</v>
      </c>
      <c r="G421" s="37"/>
      <c r="H421" s="39" t="s">
        <v>454</v>
      </c>
    </row>
    <row r="422" ht="43.2" spans="1:8">
      <c r="A422" s="35"/>
      <c r="B422" s="36">
        <v>230200024</v>
      </c>
      <c r="C422" s="14" t="s">
        <v>757</v>
      </c>
      <c r="D422" s="37"/>
      <c r="E422" s="37"/>
      <c r="F422" s="38"/>
      <c r="G422" s="14" t="s">
        <v>707</v>
      </c>
      <c r="H422" s="10"/>
    </row>
    <row r="423" ht="28.8" spans="1:8">
      <c r="A423" s="35">
        <v>358</v>
      </c>
      <c r="B423" s="36" t="s">
        <v>758</v>
      </c>
      <c r="C423" s="14" t="s">
        <v>759</v>
      </c>
      <c r="D423" s="14" t="s">
        <v>710</v>
      </c>
      <c r="E423" s="37"/>
      <c r="F423" s="15" t="s">
        <v>12</v>
      </c>
      <c r="G423" s="37"/>
      <c r="H423" s="39" t="s">
        <v>454</v>
      </c>
    </row>
    <row r="424" ht="20" customHeight="1" spans="1:8">
      <c r="A424" s="35">
        <v>359</v>
      </c>
      <c r="B424" s="36" t="s">
        <v>760</v>
      </c>
      <c r="C424" s="14" t="s">
        <v>761</v>
      </c>
      <c r="D424" s="37"/>
      <c r="E424" s="37"/>
      <c r="F424" s="15" t="s">
        <v>689</v>
      </c>
      <c r="G424" s="37"/>
      <c r="H424" s="39" t="s">
        <v>454</v>
      </c>
    </row>
    <row r="425" ht="43.2" spans="1:8">
      <c r="A425" s="35"/>
      <c r="B425" s="36">
        <v>230200025</v>
      </c>
      <c r="C425" s="14" t="s">
        <v>762</v>
      </c>
      <c r="D425" s="37"/>
      <c r="E425" s="37"/>
      <c r="F425" s="38"/>
      <c r="G425" s="14" t="s">
        <v>763</v>
      </c>
      <c r="H425" s="10"/>
    </row>
    <row r="426" ht="20" customHeight="1" spans="1:8">
      <c r="A426" s="35">
        <v>360</v>
      </c>
      <c r="B426" s="36" t="s">
        <v>764</v>
      </c>
      <c r="C426" s="14" t="s">
        <v>765</v>
      </c>
      <c r="D426" s="37"/>
      <c r="E426" s="37"/>
      <c r="F426" s="15" t="s">
        <v>12</v>
      </c>
      <c r="G426" s="14" t="s">
        <v>766</v>
      </c>
      <c r="H426" s="39" t="s">
        <v>454</v>
      </c>
    </row>
    <row r="427" ht="20" customHeight="1" spans="1:8">
      <c r="A427" s="35">
        <v>361</v>
      </c>
      <c r="B427" s="36" t="s">
        <v>767</v>
      </c>
      <c r="C427" s="14" t="s">
        <v>768</v>
      </c>
      <c r="D427" s="37"/>
      <c r="E427" s="37"/>
      <c r="F427" s="15" t="s">
        <v>689</v>
      </c>
      <c r="G427" s="37"/>
      <c r="H427" s="39" t="s">
        <v>454</v>
      </c>
    </row>
    <row r="428" ht="43.2" spans="1:8">
      <c r="A428" s="35"/>
      <c r="B428" s="36">
        <v>230200026</v>
      </c>
      <c r="C428" s="14" t="s">
        <v>769</v>
      </c>
      <c r="D428" s="14" t="s">
        <v>770</v>
      </c>
      <c r="E428" s="37"/>
      <c r="F428" s="38"/>
      <c r="G428" s="14" t="s">
        <v>763</v>
      </c>
      <c r="H428" s="10"/>
    </row>
    <row r="429" ht="20" customHeight="1" spans="1:8">
      <c r="A429" s="35">
        <v>362</v>
      </c>
      <c r="B429" s="36" t="s">
        <v>771</v>
      </c>
      <c r="C429" s="14" t="s">
        <v>772</v>
      </c>
      <c r="D429" s="37"/>
      <c r="E429" s="37"/>
      <c r="F429" s="15" t="s">
        <v>12</v>
      </c>
      <c r="G429" s="14" t="s">
        <v>766</v>
      </c>
      <c r="H429" s="39" t="s">
        <v>454</v>
      </c>
    </row>
    <row r="430" ht="20" customHeight="1" spans="1:8">
      <c r="A430" s="35">
        <v>363</v>
      </c>
      <c r="B430" s="36" t="s">
        <v>773</v>
      </c>
      <c r="C430" s="14" t="s">
        <v>774</v>
      </c>
      <c r="D430" s="37"/>
      <c r="E430" s="37"/>
      <c r="F430" s="15" t="s">
        <v>689</v>
      </c>
      <c r="G430" s="37"/>
      <c r="H430" s="39" t="s">
        <v>454</v>
      </c>
    </row>
    <row r="431" ht="20" customHeight="1" spans="1:8">
      <c r="A431" s="35">
        <v>364</v>
      </c>
      <c r="B431" s="36">
        <v>230200027</v>
      </c>
      <c r="C431" s="14" t="s">
        <v>775</v>
      </c>
      <c r="D431" s="14" t="s">
        <v>776</v>
      </c>
      <c r="E431" s="37"/>
      <c r="F431" s="15" t="s">
        <v>12</v>
      </c>
      <c r="G431" s="37"/>
      <c r="H431" s="39" t="s">
        <v>454</v>
      </c>
    </row>
    <row r="432" ht="20" customHeight="1" spans="1:8">
      <c r="A432" s="35">
        <v>365</v>
      </c>
      <c r="B432" s="36">
        <v>230200028</v>
      </c>
      <c r="C432" s="14" t="s">
        <v>777</v>
      </c>
      <c r="D432" s="37"/>
      <c r="E432" s="37"/>
      <c r="F432" s="15" t="s">
        <v>12</v>
      </c>
      <c r="G432" s="37"/>
      <c r="H432" s="39" t="s">
        <v>454</v>
      </c>
    </row>
    <row r="433" ht="20" customHeight="1" spans="1:8">
      <c r="A433" s="35">
        <v>366</v>
      </c>
      <c r="B433" s="36">
        <v>230200029</v>
      </c>
      <c r="C433" s="14" t="s">
        <v>778</v>
      </c>
      <c r="D433" s="37"/>
      <c r="E433" s="37"/>
      <c r="F433" s="15" t="s">
        <v>12</v>
      </c>
      <c r="G433" s="37"/>
      <c r="H433" s="39" t="s">
        <v>454</v>
      </c>
    </row>
    <row r="434" ht="20" customHeight="1" spans="1:8">
      <c r="A434" s="35">
        <v>367</v>
      </c>
      <c r="B434" s="36">
        <v>230200030</v>
      </c>
      <c r="C434" s="14" t="s">
        <v>779</v>
      </c>
      <c r="D434" s="37"/>
      <c r="E434" s="37"/>
      <c r="F434" s="15" t="s">
        <v>12</v>
      </c>
      <c r="G434" s="37"/>
      <c r="H434" s="39" t="s">
        <v>454</v>
      </c>
    </row>
    <row r="435" ht="20" customHeight="1" spans="1:8">
      <c r="A435" s="35">
        <v>368</v>
      </c>
      <c r="B435" s="36">
        <v>230200031</v>
      </c>
      <c r="C435" s="14" t="s">
        <v>780</v>
      </c>
      <c r="D435" s="37"/>
      <c r="E435" s="37"/>
      <c r="F435" s="15" t="s">
        <v>12</v>
      </c>
      <c r="G435" s="37"/>
      <c r="H435" s="39" t="s">
        <v>454</v>
      </c>
    </row>
    <row r="436" ht="20" customHeight="1" spans="1:8">
      <c r="A436" s="35"/>
      <c r="B436" s="36">
        <v>230200032</v>
      </c>
      <c r="C436" s="14" t="s">
        <v>781</v>
      </c>
      <c r="D436" s="37"/>
      <c r="E436" s="37"/>
      <c r="F436" s="38"/>
      <c r="G436" s="37"/>
      <c r="H436" s="10"/>
    </row>
    <row r="437" ht="20" customHeight="1" spans="1:8">
      <c r="A437" s="35">
        <v>369</v>
      </c>
      <c r="B437" s="36" t="s">
        <v>782</v>
      </c>
      <c r="C437" s="14" t="s">
        <v>781</v>
      </c>
      <c r="D437" s="37"/>
      <c r="E437" s="37"/>
      <c r="F437" s="15" t="s">
        <v>12</v>
      </c>
      <c r="G437" s="37"/>
      <c r="H437" s="39" t="s">
        <v>454</v>
      </c>
    </row>
    <row r="438" ht="20" customHeight="1" spans="1:8">
      <c r="A438" s="35">
        <v>370</v>
      </c>
      <c r="B438" s="36" t="s">
        <v>783</v>
      </c>
      <c r="C438" s="14" t="s">
        <v>784</v>
      </c>
      <c r="D438" s="37"/>
      <c r="E438" s="37"/>
      <c r="F438" s="15" t="s">
        <v>12</v>
      </c>
      <c r="G438" s="37"/>
      <c r="H438" s="39" t="s">
        <v>454</v>
      </c>
    </row>
    <row r="439" ht="20" customHeight="1" spans="1:8">
      <c r="A439" s="35">
        <v>371</v>
      </c>
      <c r="B439" s="36">
        <v>230200033</v>
      </c>
      <c r="C439" s="14" t="s">
        <v>785</v>
      </c>
      <c r="D439" s="37"/>
      <c r="E439" s="37"/>
      <c r="F439" s="15" t="s">
        <v>12</v>
      </c>
      <c r="G439" s="37"/>
      <c r="H439" s="39" t="s">
        <v>454</v>
      </c>
    </row>
    <row r="440" ht="20" customHeight="1" spans="1:8">
      <c r="A440" s="35">
        <v>372</v>
      </c>
      <c r="B440" s="36">
        <v>230200034</v>
      </c>
      <c r="C440" s="14" t="s">
        <v>786</v>
      </c>
      <c r="D440" s="37"/>
      <c r="E440" s="37"/>
      <c r="F440" s="15" t="s">
        <v>12</v>
      </c>
      <c r="G440" s="37"/>
      <c r="H440" s="39" t="s">
        <v>454</v>
      </c>
    </row>
    <row r="441" ht="43.2" spans="1:8">
      <c r="A441" s="35"/>
      <c r="B441" s="36">
        <v>230200035</v>
      </c>
      <c r="C441" s="14" t="s">
        <v>787</v>
      </c>
      <c r="D441" s="37"/>
      <c r="E441" s="37"/>
      <c r="F441" s="38"/>
      <c r="G441" s="14" t="s">
        <v>719</v>
      </c>
      <c r="H441" s="10"/>
    </row>
    <row r="442" ht="20" customHeight="1" spans="1:8">
      <c r="A442" s="35">
        <v>373</v>
      </c>
      <c r="B442" s="36" t="s">
        <v>788</v>
      </c>
      <c r="C442" s="14" t="s">
        <v>789</v>
      </c>
      <c r="D442" s="37"/>
      <c r="E442" s="37"/>
      <c r="F442" s="15" t="s">
        <v>12</v>
      </c>
      <c r="G442" s="14" t="s">
        <v>722</v>
      </c>
      <c r="H442" s="39" t="s">
        <v>454</v>
      </c>
    </row>
    <row r="443" ht="20" customHeight="1" spans="1:8">
      <c r="A443" s="35">
        <v>374</v>
      </c>
      <c r="B443" s="36" t="s">
        <v>790</v>
      </c>
      <c r="C443" s="14" t="s">
        <v>791</v>
      </c>
      <c r="D443" s="37"/>
      <c r="E443" s="37"/>
      <c r="F443" s="15" t="s">
        <v>689</v>
      </c>
      <c r="G443" s="37"/>
      <c r="H443" s="39" t="s">
        <v>454</v>
      </c>
    </row>
    <row r="444" ht="20" customHeight="1" spans="1:8">
      <c r="A444" s="35">
        <v>375</v>
      </c>
      <c r="B444" s="36">
        <v>230200036</v>
      </c>
      <c r="C444" s="14" t="s">
        <v>792</v>
      </c>
      <c r="D444" s="37"/>
      <c r="E444" s="37"/>
      <c r="F444" s="15" t="s">
        <v>12</v>
      </c>
      <c r="G444" s="37"/>
      <c r="H444" s="39" t="s">
        <v>454</v>
      </c>
    </row>
    <row r="445" ht="43.2" spans="1:8">
      <c r="A445" s="35"/>
      <c r="B445" s="36">
        <v>230200037</v>
      </c>
      <c r="C445" s="14" t="s">
        <v>793</v>
      </c>
      <c r="D445" s="37"/>
      <c r="E445" s="37"/>
      <c r="F445" s="38"/>
      <c r="G445" s="14" t="s">
        <v>794</v>
      </c>
      <c r="H445" s="10"/>
    </row>
    <row r="446" ht="28.8" spans="1:8">
      <c r="A446" s="35">
        <v>376</v>
      </c>
      <c r="B446" s="36" t="s">
        <v>795</v>
      </c>
      <c r="C446" s="14" t="s">
        <v>796</v>
      </c>
      <c r="D446" s="14" t="s">
        <v>797</v>
      </c>
      <c r="E446" s="37"/>
      <c r="F446" s="15" t="s">
        <v>12</v>
      </c>
      <c r="G446" s="37"/>
      <c r="H446" s="39" t="s">
        <v>454</v>
      </c>
    </row>
    <row r="447" ht="20" customHeight="1" spans="1:8">
      <c r="A447" s="35">
        <v>377</v>
      </c>
      <c r="B447" s="36" t="s">
        <v>798</v>
      </c>
      <c r="C447" s="14" t="s">
        <v>799</v>
      </c>
      <c r="D447" s="37"/>
      <c r="E447" s="37"/>
      <c r="F447" s="15" t="s">
        <v>800</v>
      </c>
      <c r="G447" s="37"/>
      <c r="H447" s="39" t="s">
        <v>454</v>
      </c>
    </row>
    <row r="448" ht="20" customHeight="1" spans="1:8">
      <c r="A448" s="35">
        <v>378</v>
      </c>
      <c r="B448" s="36">
        <v>230200038</v>
      </c>
      <c r="C448" s="14" t="s">
        <v>801</v>
      </c>
      <c r="D448" s="37"/>
      <c r="E448" s="37"/>
      <c r="F448" s="15" t="s">
        <v>12</v>
      </c>
      <c r="G448" s="37"/>
      <c r="H448" s="39" t="s">
        <v>454</v>
      </c>
    </row>
    <row r="449" ht="20" customHeight="1" spans="1:8">
      <c r="A449" s="35">
        <v>379</v>
      </c>
      <c r="B449" s="36">
        <v>230200039</v>
      </c>
      <c r="C449" s="14" t="s">
        <v>802</v>
      </c>
      <c r="D449" s="37"/>
      <c r="E449" s="37"/>
      <c r="F449" s="15" t="s">
        <v>12</v>
      </c>
      <c r="G449" s="37"/>
      <c r="H449" s="39" t="s">
        <v>454</v>
      </c>
    </row>
    <row r="450" ht="20" customHeight="1" spans="1:8">
      <c r="A450" s="35">
        <v>380</v>
      </c>
      <c r="B450" s="36">
        <v>230200040</v>
      </c>
      <c r="C450" s="14" t="s">
        <v>803</v>
      </c>
      <c r="D450" s="37"/>
      <c r="E450" s="37"/>
      <c r="F450" s="15" t="s">
        <v>12</v>
      </c>
      <c r="G450" s="37"/>
      <c r="H450" s="39" t="s">
        <v>454</v>
      </c>
    </row>
    <row r="451" ht="20" customHeight="1" spans="1:8">
      <c r="A451" s="35">
        <v>381</v>
      </c>
      <c r="B451" s="36">
        <v>230200041</v>
      </c>
      <c r="C451" s="14" t="s">
        <v>804</v>
      </c>
      <c r="D451" s="37"/>
      <c r="E451" s="37"/>
      <c r="F451" s="15" t="s">
        <v>12</v>
      </c>
      <c r="G451" s="37"/>
      <c r="H451" s="39" t="s">
        <v>454</v>
      </c>
    </row>
    <row r="452" ht="20" customHeight="1" spans="1:8">
      <c r="A452" s="35">
        <v>382</v>
      </c>
      <c r="B452" s="36">
        <v>230200042</v>
      </c>
      <c r="C452" s="14" t="s">
        <v>805</v>
      </c>
      <c r="D452" s="37"/>
      <c r="E452" s="37"/>
      <c r="F452" s="38"/>
      <c r="G452" s="37"/>
      <c r="H452" s="10"/>
    </row>
    <row r="453" ht="43.2" spans="1:8">
      <c r="A453" s="35"/>
      <c r="B453" s="36">
        <v>230200043</v>
      </c>
      <c r="C453" s="14" t="s">
        <v>806</v>
      </c>
      <c r="D453" s="14" t="s">
        <v>807</v>
      </c>
      <c r="E453" s="37"/>
      <c r="F453" s="38"/>
      <c r="G453" s="14" t="s">
        <v>808</v>
      </c>
      <c r="H453" s="10"/>
    </row>
    <row r="454" ht="28.8" spans="1:8">
      <c r="A454" s="35">
        <v>383</v>
      </c>
      <c r="B454" s="36" t="s">
        <v>809</v>
      </c>
      <c r="C454" s="14" t="s">
        <v>810</v>
      </c>
      <c r="D454" s="14" t="s">
        <v>710</v>
      </c>
      <c r="E454" s="37"/>
      <c r="F454" s="15" t="s">
        <v>12</v>
      </c>
      <c r="G454" s="37"/>
      <c r="H454" s="39" t="s">
        <v>454</v>
      </c>
    </row>
    <row r="455" ht="28.8" spans="1:8">
      <c r="A455" s="35">
        <v>384</v>
      </c>
      <c r="B455" s="36" t="s">
        <v>811</v>
      </c>
      <c r="C455" s="14" t="s">
        <v>812</v>
      </c>
      <c r="D455" s="37"/>
      <c r="E455" s="37"/>
      <c r="F455" s="15" t="s">
        <v>689</v>
      </c>
      <c r="G455" s="37"/>
      <c r="H455" s="39" t="s">
        <v>454</v>
      </c>
    </row>
    <row r="456" ht="43.2" spans="1:8">
      <c r="A456" s="35"/>
      <c r="B456" s="36">
        <v>230200044</v>
      </c>
      <c r="C456" s="14" t="s">
        <v>813</v>
      </c>
      <c r="D456" s="14" t="s">
        <v>807</v>
      </c>
      <c r="E456" s="37"/>
      <c r="F456" s="38"/>
      <c r="G456" s="14" t="s">
        <v>808</v>
      </c>
      <c r="H456" s="10"/>
    </row>
    <row r="457" ht="28.8" spans="1:8">
      <c r="A457" s="35">
        <v>385</v>
      </c>
      <c r="B457" s="36" t="s">
        <v>814</v>
      </c>
      <c r="C457" s="14" t="s">
        <v>815</v>
      </c>
      <c r="D457" s="14" t="s">
        <v>710</v>
      </c>
      <c r="E457" s="37"/>
      <c r="F457" s="15" t="s">
        <v>12</v>
      </c>
      <c r="G457" s="37"/>
      <c r="H457" s="39" t="s">
        <v>454</v>
      </c>
    </row>
    <row r="458" ht="28.8" spans="1:8">
      <c r="A458" s="35">
        <v>386</v>
      </c>
      <c r="B458" s="36" t="s">
        <v>816</v>
      </c>
      <c r="C458" s="14" t="s">
        <v>817</v>
      </c>
      <c r="D458" s="37"/>
      <c r="E458" s="37"/>
      <c r="F458" s="15" t="s">
        <v>689</v>
      </c>
      <c r="G458" s="37"/>
      <c r="H458" s="39" t="s">
        <v>454</v>
      </c>
    </row>
    <row r="459" ht="20" customHeight="1" spans="1:8">
      <c r="A459" s="35"/>
      <c r="B459" s="36">
        <v>230200045</v>
      </c>
      <c r="C459" s="14" t="s">
        <v>818</v>
      </c>
      <c r="D459" s="14" t="s">
        <v>819</v>
      </c>
      <c r="E459" s="37"/>
      <c r="F459" s="38"/>
      <c r="G459" s="37"/>
      <c r="H459" s="10"/>
    </row>
    <row r="460" ht="20" customHeight="1" spans="1:8">
      <c r="A460" s="35">
        <v>387</v>
      </c>
      <c r="B460" s="36" t="s">
        <v>820</v>
      </c>
      <c r="C460" s="14" t="s">
        <v>821</v>
      </c>
      <c r="D460" s="37"/>
      <c r="E460" s="37"/>
      <c r="F460" s="15" t="s">
        <v>12</v>
      </c>
      <c r="G460" s="37"/>
      <c r="H460" s="39" t="s">
        <v>454</v>
      </c>
    </row>
    <row r="461" ht="20" customHeight="1" spans="1:8">
      <c r="A461" s="35">
        <v>388</v>
      </c>
      <c r="B461" s="36" t="s">
        <v>822</v>
      </c>
      <c r="C461" s="14" t="s">
        <v>818</v>
      </c>
      <c r="D461" s="37"/>
      <c r="E461" s="37"/>
      <c r="F461" s="15" t="s">
        <v>12</v>
      </c>
      <c r="G461" s="37"/>
      <c r="H461" s="39" t="s">
        <v>454</v>
      </c>
    </row>
    <row r="462" ht="28.8" spans="1:8">
      <c r="A462" s="35">
        <v>389</v>
      </c>
      <c r="B462" s="36">
        <v>230200046</v>
      </c>
      <c r="C462" s="14" t="s">
        <v>823</v>
      </c>
      <c r="D462" s="37"/>
      <c r="E462" s="37"/>
      <c r="F462" s="15" t="s">
        <v>12</v>
      </c>
      <c r="G462" s="37"/>
      <c r="H462" s="39" t="s">
        <v>454</v>
      </c>
    </row>
    <row r="463" ht="28.8" spans="1:8">
      <c r="A463" s="35">
        <v>390</v>
      </c>
      <c r="B463" s="36">
        <v>230200047</v>
      </c>
      <c r="C463" s="14" t="s">
        <v>824</v>
      </c>
      <c r="D463" s="37"/>
      <c r="E463" s="37"/>
      <c r="F463" s="15" t="s">
        <v>12</v>
      </c>
      <c r="G463" s="37"/>
      <c r="H463" s="39" t="s">
        <v>454</v>
      </c>
    </row>
    <row r="464" ht="20" customHeight="1" spans="1:8">
      <c r="A464" s="35">
        <v>391</v>
      </c>
      <c r="B464" s="36">
        <v>230200048</v>
      </c>
      <c r="C464" s="14" t="s">
        <v>825</v>
      </c>
      <c r="D464" s="37"/>
      <c r="E464" s="37"/>
      <c r="F464" s="15" t="s">
        <v>12</v>
      </c>
      <c r="G464" s="37"/>
      <c r="H464" s="39" t="s">
        <v>454</v>
      </c>
    </row>
    <row r="465" ht="43.2" spans="1:8">
      <c r="A465" s="35"/>
      <c r="B465" s="36">
        <v>230200049</v>
      </c>
      <c r="C465" s="14" t="s">
        <v>826</v>
      </c>
      <c r="D465" s="37"/>
      <c r="E465" s="37"/>
      <c r="F465" s="38"/>
      <c r="G465" s="14" t="s">
        <v>827</v>
      </c>
      <c r="H465" s="10"/>
    </row>
    <row r="466" ht="20" customHeight="1" spans="1:8">
      <c r="A466" s="35">
        <v>392</v>
      </c>
      <c r="B466" s="36" t="s">
        <v>828</v>
      </c>
      <c r="C466" s="14" t="s">
        <v>829</v>
      </c>
      <c r="D466" s="37"/>
      <c r="E466" s="37"/>
      <c r="F466" s="15" t="s">
        <v>12</v>
      </c>
      <c r="G466" s="14" t="s">
        <v>830</v>
      </c>
      <c r="H466" s="39" t="s">
        <v>454</v>
      </c>
    </row>
    <row r="467" ht="20" customHeight="1" spans="1:8">
      <c r="A467" s="35">
        <v>393</v>
      </c>
      <c r="B467" s="36" t="s">
        <v>831</v>
      </c>
      <c r="C467" s="14" t="s">
        <v>832</v>
      </c>
      <c r="D467" s="37"/>
      <c r="E467" s="37"/>
      <c r="F467" s="15" t="s">
        <v>689</v>
      </c>
      <c r="G467" s="37"/>
      <c r="H467" s="39" t="s">
        <v>454</v>
      </c>
    </row>
    <row r="468" ht="20" customHeight="1" spans="1:8">
      <c r="A468" s="35">
        <v>394</v>
      </c>
      <c r="B468" s="36">
        <v>230200050</v>
      </c>
      <c r="C468" s="14" t="s">
        <v>833</v>
      </c>
      <c r="D468" s="14" t="s">
        <v>834</v>
      </c>
      <c r="E468" s="37"/>
      <c r="F468" s="15" t="s">
        <v>12</v>
      </c>
      <c r="G468" s="37"/>
      <c r="H468" s="39" t="s">
        <v>454</v>
      </c>
    </row>
    <row r="469" ht="20" customHeight="1" spans="1:8">
      <c r="A469" s="35">
        <v>395</v>
      </c>
      <c r="B469" s="36">
        <v>230200051</v>
      </c>
      <c r="C469" s="14" t="s">
        <v>835</v>
      </c>
      <c r="D469" s="37"/>
      <c r="E469" s="37"/>
      <c r="F469" s="15" t="s">
        <v>12</v>
      </c>
      <c r="G469" s="37"/>
      <c r="H469" s="39" t="s">
        <v>454</v>
      </c>
    </row>
    <row r="470" ht="20" customHeight="1" spans="1:8">
      <c r="A470" s="35">
        <v>396</v>
      </c>
      <c r="B470" s="36">
        <v>230200052</v>
      </c>
      <c r="C470" s="14" t="s">
        <v>836</v>
      </c>
      <c r="D470" s="37"/>
      <c r="E470" s="37"/>
      <c r="F470" s="15" t="s">
        <v>12</v>
      </c>
      <c r="G470" s="37"/>
      <c r="H470" s="39" t="s">
        <v>454</v>
      </c>
    </row>
    <row r="471" ht="43.2" spans="1:8">
      <c r="A471" s="35"/>
      <c r="B471" s="36">
        <v>230200053</v>
      </c>
      <c r="C471" s="14" t="s">
        <v>837</v>
      </c>
      <c r="D471" s="37"/>
      <c r="E471" s="37"/>
      <c r="F471" s="38"/>
      <c r="G471" s="14" t="s">
        <v>827</v>
      </c>
      <c r="H471" s="10"/>
    </row>
    <row r="472" ht="20" customHeight="1" spans="1:8">
      <c r="A472" s="35">
        <v>397</v>
      </c>
      <c r="B472" s="36" t="s">
        <v>838</v>
      </c>
      <c r="C472" s="14" t="s">
        <v>839</v>
      </c>
      <c r="D472" s="37"/>
      <c r="E472" s="37"/>
      <c r="F472" s="15" t="s">
        <v>12</v>
      </c>
      <c r="G472" s="14" t="s">
        <v>830</v>
      </c>
      <c r="H472" s="39" t="s">
        <v>454</v>
      </c>
    </row>
    <row r="473" ht="20" customHeight="1" spans="1:8">
      <c r="A473" s="35">
        <v>398</v>
      </c>
      <c r="B473" s="36" t="s">
        <v>840</v>
      </c>
      <c r="C473" s="14" t="s">
        <v>841</v>
      </c>
      <c r="D473" s="37"/>
      <c r="E473" s="37"/>
      <c r="F473" s="15" t="s">
        <v>689</v>
      </c>
      <c r="G473" s="37"/>
      <c r="H473" s="39" t="s">
        <v>454</v>
      </c>
    </row>
    <row r="474" ht="20" customHeight="1" spans="1:8">
      <c r="A474" s="35">
        <v>399</v>
      </c>
      <c r="B474" s="36">
        <v>230200054</v>
      </c>
      <c r="C474" s="14" t="s">
        <v>842</v>
      </c>
      <c r="D474" s="14" t="s">
        <v>843</v>
      </c>
      <c r="E474" s="37"/>
      <c r="F474" s="15" t="s">
        <v>12</v>
      </c>
      <c r="G474" s="37"/>
      <c r="H474" s="39" t="s">
        <v>454</v>
      </c>
    </row>
    <row r="475" ht="20" customHeight="1" spans="1:8">
      <c r="A475" s="35">
        <v>400</v>
      </c>
      <c r="B475" s="36">
        <v>230200056</v>
      </c>
      <c r="C475" s="14" t="s">
        <v>844</v>
      </c>
      <c r="D475" s="37"/>
      <c r="E475" s="37"/>
      <c r="F475" s="15" t="s">
        <v>12</v>
      </c>
      <c r="G475" s="37"/>
      <c r="H475" s="39" t="s">
        <v>454</v>
      </c>
    </row>
    <row r="476" ht="43.2" spans="1:8">
      <c r="A476" s="35"/>
      <c r="B476" s="36">
        <v>230200057</v>
      </c>
      <c r="C476" s="14" t="s">
        <v>845</v>
      </c>
      <c r="D476" s="37"/>
      <c r="E476" s="37"/>
      <c r="F476" s="38"/>
      <c r="G476" s="14" t="s">
        <v>827</v>
      </c>
      <c r="H476" s="10"/>
    </row>
    <row r="477" ht="20" customHeight="1" spans="1:8">
      <c r="A477" s="35">
        <v>401</v>
      </c>
      <c r="B477" s="36" t="s">
        <v>846</v>
      </c>
      <c r="C477" s="14" t="s">
        <v>847</v>
      </c>
      <c r="D477" s="37"/>
      <c r="E477" s="37"/>
      <c r="F477" s="15" t="s">
        <v>12</v>
      </c>
      <c r="G477" s="14" t="s">
        <v>848</v>
      </c>
      <c r="H477" s="39" t="s">
        <v>454</v>
      </c>
    </row>
    <row r="478" ht="20" customHeight="1" spans="1:8">
      <c r="A478" s="35">
        <v>402</v>
      </c>
      <c r="B478" s="36" t="s">
        <v>849</v>
      </c>
      <c r="C478" s="14" t="s">
        <v>850</v>
      </c>
      <c r="D478" s="37"/>
      <c r="E478" s="54"/>
      <c r="F478" s="15" t="s">
        <v>689</v>
      </c>
      <c r="G478" s="37"/>
      <c r="H478" s="39" t="s">
        <v>454</v>
      </c>
    </row>
    <row r="479" ht="43.2" spans="1:8">
      <c r="A479" s="35"/>
      <c r="B479" s="36">
        <v>230200058</v>
      </c>
      <c r="C479" s="14" t="s">
        <v>851</v>
      </c>
      <c r="D479" s="37"/>
      <c r="E479" s="37"/>
      <c r="F479" s="38"/>
      <c r="G479" s="14" t="s">
        <v>808</v>
      </c>
      <c r="H479" s="10"/>
    </row>
    <row r="480" ht="28.8" spans="1:8">
      <c r="A480" s="35">
        <v>403</v>
      </c>
      <c r="B480" s="36" t="s">
        <v>852</v>
      </c>
      <c r="C480" s="14" t="s">
        <v>853</v>
      </c>
      <c r="D480" s="14" t="s">
        <v>710</v>
      </c>
      <c r="E480" s="37"/>
      <c r="F480" s="15" t="s">
        <v>12</v>
      </c>
      <c r="G480" s="37"/>
      <c r="H480" s="39" t="s">
        <v>454</v>
      </c>
    </row>
    <row r="481" ht="28.8" spans="1:8">
      <c r="A481" s="35">
        <v>404</v>
      </c>
      <c r="B481" s="36" t="s">
        <v>854</v>
      </c>
      <c r="C481" s="14" t="s">
        <v>855</v>
      </c>
      <c r="D481" s="37"/>
      <c r="E481" s="37"/>
      <c r="F481" s="15" t="s">
        <v>689</v>
      </c>
      <c r="G481" s="37"/>
      <c r="H481" s="39" t="s">
        <v>454</v>
      </c>
    </row>
    <row r="482" ht="20" customHeight="1" spans="1:8">
      <c r="A482" s="35">
        <v>405</v>
      </c>
      <c r="B482" s="36">
        <v>230200059</v>
      </c>
      <c r="C482" s="14" t="s">
        <v>856</v>
      </c>
      <c r="D482" s="37"/>
      <c r="E482" s="37"/>
      <c r="F482" s="15" t="s">
        <v>12</v>
      </c>
      <c r="G482" s="37"/>
      <c r="H482" s="39" t="s">
        <v>454</v>
      </c>
    </row>
    <row r="483" ht="20" customHeight="1" spans="1:8">
      <c r="A483" s="35">
        <v>406</v>
      </c>
      <c r="B483" s="36">
        <v>230200060</v>
      </c>
      <c r="C483" s="14" t="s">
        <v>857</v>
      </c>
      <c r="D483" s="37"/>
      <c r="E483" s="37"/>
      <c r="F483" s="15" t="s">
        <v>12</v>
      </c>
      <c r="G483" s="37"/>
      <c r="H483" s="39" t="s">
        <v>454</v>
      </c>
    </row>
    <row r="484" ht="28.8" spans="1:8">
      <c r="A484" s="35"/>
      <c r="B484" s="36">
        <v>2303</v>
      </c>
      <c r="C484" s="37" t="s">
        <v>858</v>
      </c>
      <c r="D484" s="14" t="s">
        <v>859</v>
      </c>
      <c r="E484" s="37"/>
      <c r="F484" s="38"/>
      <c r="G484" s="37"/>
      <c r="H484" s="10"/>
    </row>
    <row r="485" ht="20" customHeight="1" spans="1:8">
      <c r="A485" s="35"/>
      <c r="B485" s="36">
        <v>230300001</v>
      </c>
      <c r="C485" s="14" t="s">
        <v>860</v>
      </c>
      <c r="D485" s="37"/>
      <c r="E485" s="37"/>
      <c r="F485" s="38"/>
      <c r="G485" s="37"/>
      <c r="H485" s="10"/>
    </row>
    <row r="486" ht="20" customHeight="1" spans="1:8">
      <c r="A486" s="35">
        <v>407</v>
      </c>
      <c r="B486" s="36" t="s">
        <v>861</v>
      </c>
      <c r="C486" s="14" t="s">
        <v>860</v>
      </c>
      <c r="D486" s="37"/>
      <c r="E486" s="37"/>
      <c r="F486" s="15" t="s">
        <v>12</v>
      </c>
      <c r="G486" s="37"/>
      <c r="H486" s="39" t="s">
        <v>454</v>
      </c>
    </row>
    <row r="487" ht="20" customHeight="1" spans="1:8">
      <c r="A487" s="35">
        <v>408</v>
      </c>
      <c r="B487" s="36" t="s">
        <v>862</v>
      </c>
      <c r="C487" s="14" t="s">
        <v>863</v>
      </c>
      <c r="D487" s="37"/>
      <c r="E487" s="37"/>
      <c r="F487" s="15" t="s">
        <v>12</v>
      </c>
      <c r="G487" s="37"/>
      <c r="H487" s="39" t="s">
        <v>454</v>
      </c>
    </row>
    <row r="488" ht="20" customHeight="1" spans="1:8">
      <c r="A488" s="35">
        <v>409</v>
      </c>
      <c r="B488" s="36" t="s">
        <v>864</v>
      </c>
      <c r="C488" s="14" t="s">
        <v>865</v>
      </c>
      <c r="D488" s="37"/>
      <c r="E488" s="37"/>
      <c r="F488" s="15" t="s">
        <v>12</v>
      </c>
      <c r="G488" s="37"/>
      <c r="H488" s="39" t="s">
        <v>454</v>
      </c>
    </row>
    <row r="489" ht="20" customHeight="1" spans="1:8">
      <c r="A489" s="35">
        <v>410</v>
      </c>
      <c r="B489" s="36" t="s">
        <v>866</v>
      </c>
      <c r="C489" s="14" t="s">
        <v>867</v>
      </c>
      <c r="D489" s="37"/>
      <c r="E489" s="37"/>
      <c r="F489" s="15" t="s">
        <v>12</v>
      </c>
      <c r="G489" s="37"/>
      <c r="H489" s="39" t="s">
        <v>454</v>
      </c>
    </row>
    <row r="490" ht="20" customHeight="1" spans="1:8">
      <c r="A490" s="35"/>
      <c r="B490" s="36">
        <v>230300002</v>
      </c>
      <c r="C490" s="14" t="s">
        <v>868</v>
      </c>
      <c r="D490" s="37"/>
      <c r="E490" s="37"/>
      <c r="F490" s="38"/>
      <c r="G490" s="37"/>
      <c r="H490" s="10"/>
    </row>
    <row r="491" ht="20" customHeight="1" spans="1:8">
      <c r="A491" s="35">
        <v>411</v>
      </c>
      <c r="B491" s="36" t="s">
        <v>869</v>
      </c>
      <c r="C491" s="14" t="s">
        <v>868</v>
      </c>
      <c r="D491" s="37"/>
      <c r="E491" s="37"/>
      <c r="F491" s="15" t="s">
        <v>12</v>
      </c>
      <c r="G491" s="37"/>
      <c r="H491" s="39" t="s">
        <v>454</v>
      </c>
    </row>
    <row r="492" ht="20" customHeight="1" spans="1:8">
      <c r="A492" s="35">
        <v>412</v>
      </c>
      <c r="B492" s="36" t="s">
        <v>870</v>
      </c>
      <c r="C492" s="14" t="s">
        <v>871</v>
      </c>
      <c r="D492" s="37"/>
      <c r="E492" s="37"/>
      <c r="F492" s="15" t="s">
        <v>12</v>
      </c>
      <c r="G492" s="37"/>
      <c r="H492" s="39" t="s">
        <v>454</v>
      </c>
    </row>
    <row r="493" ht="20" customHeight="1" spans="1:8">
      <c r="A493" s="35">
        <v>413</v>
      </c>
      <c r="B493" s="36">
        <v>230300003</v>
      </c>
      <c r="C493" s="55" t="s">
        <v>872</v>
      </c>
      <c r="D493" s="14" t="s">
        <v>873</v>
      </c>
      <c r="E493" s="37" t="s">
        <v>517</v>
      </c>
      <c r="F493" s="15" t="s">
        <v>12</v>
      </c>
      <c r="G493" s="37"/>
      <c r="H493" s="39" t="s">
        <v>454</v>
      </c>
    </row>
    <row r="494" ht="20" customHeight="1" spans="1:8">
      <c r="A494" s="35">
        <v>414</v>
      </c>
      <c r="B494" s="36">
        <v>230300004</v>
      </c>
      <c r="C494" s="14" t="s">
        <v>874</v>
      </c>
      <c r="D494" s="37"/>
      <c r="E494" s="37"/>
      <c r="F494" s="15" t="s">
        <v>12</v>
      </c>
      <c r="G494" s="37"/>
      <c r="H494" s="39" t="s">
        <v>454</v>
      </c>
    </row>
    <row r="495" ht="20" customHeight="1" spans="1:8">
      <c r="A495" s="35">
        <v>415</v>
      </c>
      <c r="B495" s="36">
        <v>230300005</v>
      </c>
      <c r="C495" s="14" t="s">
        <v>875</v>
      </c>
      <c r="D495" s="14" t="s">
        <v>726</v>
      </c>
      <c r="E495" s="37"/>
      <c r="F495" s="15" t="s">
        <v>12</v>
      </c>
      <c r="G495" s="37"/>
      <c r="H495" s="39" t="s">
        <v>454</v>
      </c>
    </row>
    <row r="496" ht="43.2" spans="1:8">
      <c r="A496" s="35">
        <v>416</v>
      </c>
      <c r="B496" s="36">
        <v>230300006</v>
      </c>
      <c r="C496" s="14" t="s">
        <v>876</v>
      </c>
      <c r="D496" s="37"/>
      <c r="E496" s="14" t="s">
        <v>597</v>
      </c>
      <c r="F496" s="15" t="s">
        <v>12</v>
      </c>
      <c r="G496" s="14" t="s">
        <v>877</v>
      </c>
      <c r="H496" s="39" t="s">
        <v>454</v>
      </c>
    </row>
    <row r="497" ht="28.8" spans="1:8">
      <c r="A497" s="35"/>
      <c r="B497" s="36">
        <v>2304</v>
      </c>
      <c r="C497" s="37" t="s">
        <v>878</v>
      </c>
      <c r="D497" s="14" t="s">
        <v>879</v>
      </c>
      <c r="E497" s="37"/>
      <c r="F497" s="38"/>
      <c r="G497" s="37"/>
      <c r="H497" s="10"/>
    </row>
    <row r="498" ht="20" customHeight="1" spans="1:8">
      <c r="A498" s="35">
        <v>417</v>
      </c>
      <c r="B498" s="36">
        <v>230400001</v>
      </c>
      <c r="C498" s="14" t="s">
        <v>880</v>
      </c>
      <c r="D498" s="37"/>
      <c r="E498" s="37"/>
      <c r="F498" s="38"/>
      <c r="G498" s="37"/>
      <c r="H498" s="10"/>
    </row>
    <row r="499" ht="20" customHeight="1" spans="1:8">
      <c r="A499" s="35">
        <v>418</v>
      </c>
      <c r="B499" s="36">
        <v>230400002</v>
      </c>
      <c r="C499" s="14" t="s">
        <v>881</v>
      </c>
      <c r="D499" s="37"/>
      <c r="E499" s="37"/>
      <c r="F499" s="38"/>
      <c r="G499" s="37"/>
      <c r="H499" s="10"/>
    </row>
    <row r="500" ht="20" customHeight="1" spans="1:8">
      <c r="A500" s="35">
        <v>419</v>
      </c>
      <c r="B500" s="36">
        <v>230400003</v>
      </c>
      <c r="C500" s="14" t="s">
        <v>882</v>
      </c>
      <c r="D500" s="37"/>
      <c r="E500" s="37"/>
      <c r="F500" s="38"/>
      <c r="G500" s="37"/>
      <c r="H500" s="10"/>
    </row>
    <row r="501" ht="20" customHeight="1" spans="1:8">
      <c r="A501" s="35">
        <v>420</v>
      </c>
      <c r="B501" s="36">
        <v>230400004</v>
      </c>
      <c r="C501" s="14" t="s">
        <v>875</v>
      </c>
      <c r="D501" s="14" t="s">
        <v>726</v>
      </c>
      <c r="E501" s="37"/>
      <c r="F501" s="38"/>
      <c r="G501" s="37"/>
      <c r="H501" s="10"/>
    </row>
    <row r="502" ht="20" customHeight="1" spans="1:8">
      <c r="A502" s="35">
        <v>421</v>
      </c>
      <c r="B502" s="36">
        <v>230400005</v>
      </c>
      <c r="C502" s="14" t="s">
        <v>883</v>
      </c>
      <c r="D502" s="37"/>
      <c r="E502" s="37"/>
      <c r="F502" s="38"/>
      <c r="G502" s="37"/>
      <c r="H502" s="10"/>
    </row>
    <row r="503" ht="20" customHeight="1" spans="1:8">
      <c r="A503" s="35">
        <v>422</v>
      </c>
      <c r="B503" s="36">
        <v>230400006</v>
      </c>
      <c r="C503" s="14" t="s">
        <v>884</v>
      </c>
      <c r="D503" s="37"/>
      <c r="E503" s="37"/>
      <c r="F503" s="38"/>
      <c r="G503" s="37"/>
      <c r="H503" s="10"/>
    </row>
    <row r="504" ht="20" customHeight="1" spans="1:8">
      <c r="A504" s="35">
        <v>423</v>
      </c>
      <c r="B504" s="36">
        <v>230400007</v>
      </c>
      <c r="C504" s="14" t="s">
        <v>885</v>
      </c>
      <c r="D504" s="37"/>
      <c r="E504" s="37"/>
      <c r="F504" s="38"/>
      <c r="G504" s="37"/>
      <c r="H504" s="10"/>
    </row>
    <row r="505" ht="20" customHeight="1" spans="1:8">
      <c r="A505" s="35">
        <v>424</v>
      </c>
      <c r="B505" s="36">
        <v>230400008</v>
      </c>
      <c r="C505" s="14" t="s">
        <v>886</v>
      </c>
      <c r="D505" s="37"/>
      <c r="E505" s="37"/>
      <c r="F505" s="38"/>
      <c r="G505" s="37"/>
      <c r="H505" s="10"/>
    </row>
    <row r="506" ht="20" customHeight="1" spans="1:8">
      <c r="A506" s="35">
        <v>425</v>
      </c>
      <c r="B506" s="36">
        <v>230400009</v>
      </c>
      <c r="C506" s="14" t="s">
        <v>887</v>
      </c>
      <c r="D506" s="37"/>
      <c r="E506" s="37"/>
      <c r="F506" s="38"/>
      <c r="G506" s="37"/>
      <c r="H506" s="10"/>
    </row>
    <row r="507" ht="115.2" spans="1:8">
      <c r="A507" s="35"/>
      <c r="B507" s="36">
        <v>230400010</v>
      </c>
      <c r="C507" s="14" t="s">
        <v>888</v>
      </c>
      <c r="D507" s="14" t="s">
        <v>889</v>
      </c>
      <c r="E507" s="14" t="s">
        <v>597</v>
      </c>
      <c r="F507" s="38"/>
      <c r="G507" s="37" t="s">
        <v>890</v>
      </c>
      <c r="H507" s="10"/>
    </row>
    <row r="508" ht="43.2" spans="1:8">
      <c r="A508" s="35">
        <v>426</v>
      </c>
      <c r="B508" s="36" t="s">
        <v>891</v>
      </c>
      <c r="C508" s="14" t="s">
        <v>892</v>
      </c>
      <c r="D508" s="37"/>
      <c r="E508" s="37"/>
      <c r="F508" s="15" t="s">
        <v>453</v>
      </c>
      <c r="G508" s="14" t="s">
        <v>893</v>
      </c>
      <c r="H508" s="39" t="s">
        <v>454</v>
      </c>
    </row>
    <row r="509" ht="43.2" spans="1:8">
      <c r="A509" s="35">
        <v>427</v>
      </c>
      <c r="B509" s="36" t="s">
        <v>894</v>
      </c>
      <c r="C509" s="14" t="s">
        <v>895</v>
      </c>
      <c r="D509" s="37"/>
      <c r="E509" s="37"/>
      <c r="F509" s="15" t="s">
        <v>453</v>
      </c>
      <c r="G509" s="14" t="s">
        <v>893</v>
      </c>
      <c r="H509" s="39" t="s">
        <v>454</v>
      </c>
    </row>
    <row r="510" ht="43.2" spans="1:8">
      <c r="A510" s="35">
        <v>428</v>
      </c>
      <c r="B510" s="36" t="s">
        <v>896</v>
      </c>
      <c r="C510" s="14" t="s">
        <v>897</v>
      </c>
      <c r="D510" s="37"/>
      <c r="E510" s="37"/>
      <c r="F510" s="15" t="s">
        <v>12</v>
      </c>
      <c r="G510" s="37"/>
      <c r="H510" s="39" t="s">
        <v>454</v>
      </c>
    </row>
    <row r="511" ht="115.2" spans="1:8">
      <c r="A511" s="35"/>
      <c r="B511" s="48">
        <v>230400011</v>
      </c>
      <c r="C511" s="56" t="s">
        <v>898</v>
      </c>
      <c r="D511" s="21" t="s">
        <v>899</v>
      </c>
      <c r="E511" s="53" t="s">
        <v>597</v>
      </c>
      <c r="F511" s="57"/>
      <c r="G511" s="58" t="s">
        <v>890</v>
      </c>
      <c r="H511" s="10"/>
    </row>
    <row r="512" ht="43.2" spans="1:8">
      <c r="A512" s="35">
        <v>429</v>
      </c>
      <c r="B512" s="48" t="s">
        <v>900</v>
      </c>
      <c r="C512" s="56" t="s">
        <v>901</v>
      </c>
      <c r="D512" s="51"/>
      <c r="E512" s="51"/>
      <c r="F512" s="52" t="s">
        <v>453</v>
      </c>
      <c r="G512" s="59" t="s">
        <v>902</v>
      </c>
      <c r="H512" s="39" t="s">
        <v>454</v>
      </c>
    </row>
    <row r="513" ht="43.2" spans="1:8">
      <c r="A513" s="35">
        <v>430</v>
      </c>
      <c r="B513" s="48" t="s">
        <v>903</v>
      </c>
      <c r="C513" s="56" t="s">
        <v>904</v>
      </c>
      <c r="D513" s="51"/>
      <c r="E513" s="51"/>
      <c r="F513" s="52" t="s">
        <v>453</v>
      </c>
      <c r="G513" s="59" t="s">
        <v>902</v>
      </c>
      <c r="H513" s="39" t="s">
        <v>454</v>
      </c>
    </row>
    <row r="514" ht="28.8" spans="1:8">
      <c r="A514" s="35">
        <v>431</v>
      </c>
      <c r="B514" s="48" t="s">
        <v>905</v>
      </c>
      <c r="C514" s="56" t="s">
        <v>906</v>
      </c>
      <c r="D514" s="51"/>
      <c r="E514" s="51"/>
      <c r="F514" s="52" t="s">
        <v>12</v>
      </c>
      <c r="G514" s="59" t="s">
        <v>115</v>
      </c>
      <c r="H514" s="39" t="s">
        <v>454</v>
      </c>
    </row>
    <row r="515" ht="20" customHeight="1" spans="1:8">
      <c r="A515" s="35"/>
      <c r="B515" s="36">
        <v>2305</v>
      </c>
      <c r="C515" s="37" t="s">
        <v>907</v>
      </c>
      <c r="D515" s="41"/>
      <c r="E515" s="37"/>
      <c r="F515" s="38"/>
      <c r="G515" s="37"/>
      <c r="H515" s="10"/>
    </row>
    <row r="516" ht="43.2" spans="1:8">
      <c r="A516" s="35"/>
      <c r="B516" s="36">
        <v>230500002</v>
      </c>
      <c r="C516" s="14" t="s">
        <v>908</v>
      </c>
      <c r="D516" s="37"/>
      <c r="E516" s="37"/>
      <c r="F516" s="38"/>
      <c r="G516" s="14" t="s">
        <v>909</v>
      </c>
      <c r="H516" s="10"/>
    </row>
    <row r="517" ht="28.8" spans="1:8">
      <c r="A517" s="35">
        <v>432</v>
      </c>
      <c r="B517" s="36" t="s">
        <v>910</v>
      </c>
      <c r="C517" s="14" t="s">
        <v>911</v>
      </c>
      <c r="D517" s="37"/>
      <c r="E517" s="37"/>
      <c r="F517" s="15" t="s">
        <v>678</v>
      </c>
      <c r="G517" s="14" t="s">
        <v>912</v>
      </c>
      <c r="H517" s="39" t="s">
        <v>454</v>
      </c>
    </row>
    <row r="518" ht="28.8" spans="1:8">
      <c r="A518" s="35">
        <v>433</v>
      </c>
      <c r="B518" s="36" t="s">
        <v>913</v>
      </c>
      <c r="C518" s="14" t="s">
        <v>914</v>
      </c>
      <c r="D518" s="37"/>
      <c r="E518" s="37"/>
      <c r="F518" s="15" t="s">
        <v>12</v>
      </c>
      <c r="G518" s="37"/>
      <c r="H518" s="39" t="s">
        <v>454</v>
      </c>
    </row>
    <row r="519" ht="43.2" spans="1:8">
      <c r="A519" s="35"/>
      <c r="B519" s="36">
        <v>230500003</v>
      </c>
      <c r="C519" s="14" t="s">
        <v>915</v>
      </c>
      <c r="D519" s="37"/>
      <c r="E519" s="37"/>
      <c r="F519" s="38"/>
      <c r="G519" s="14" t="s">
        <v>909</v>
      </c>
      <c r="H519" s="10"/>
    </row>
    <row r="520" ht="28.8" spans="1:8">
      <c r="A520" s="35">
        <v>434</v>
      </c>
      <c r="B520" s="36" t="s">
        <v>916</v>
      </c>
      <c r="C520" s="14" t="s">
        <v>917</v>
      </c>
      <c r="D520" s="37"/>
      <c r="E520" s="37"/>
      <c r="F520" s="15" t="s">
        <v>678</v>
      </c>
      <c r="G520" s="14" t="s">
        <v>912</v>
      </c>
      <c r="H520" s="39" t="s">
        <v>454</v>
      </c>
    </row>
    <row r="521" ht="28.8" spans="1:8">
      <c r="A521" s="35">
        <v>435</v>
      </c>
      <c r="B521" s="36" t="s">
        <v>918</v>
      </c>
      <c r="C521" s="14" t="s">
        <v>919</v>
      </c>
      <c r="D521" s="37"/>
      <c r="E521" s="37"/>
      <c r="F521" s="15" t="s">
        <v>12</v>
      </c>
      <c r="G521" s="37"/>
      <c r="H521" s="39" t="s">
        <v>454</v>
      </c>
    </row>
    <row r="522" ht="43.2" spans="1:8">
      <c r="A522" s="35"/>
      <c r="B522" s="36">
        <v>230500004</v>
      </c>
      <c r="C522" s="14" t="s">
        <v>920</v>
      </c>
      <c r="D522" s="37"/>
      <c r="E522" s="37"/>
      <c r="F522" s="38"/>
      <c r="G522" s="14" t="s">
        <v>909</v>
      </c>
      <c r="H522" s="10"/>
    </row>
    <row r="523" ht="20" customHeight="1" spans="1:8">
      <c r="A523" s="35">
        <v>436</v>
      </c>
      <c r="B523" s="36" t="s">
        <v>921</v>
      </c>
      <c r="C523" s="14" t="s">
        <v>922</v>
      </c>
      <c r="D523" s="37"/>
      <c r="E523" s="37"/>
      <c r="F523" s="15" t="s">
        <v>678</v>
      </c>
      <c r="G523" s="14" t="s">
        <v>912</v>
      </c>
      <c r="H523" s="39" t="s">
        <v>454</v>
      </c>
    </row>
    <row r="524" ht="20" customHeight="1" spans="1:8">
      <c r="A524" s="35">
        <v>437</v>
      </c>
      <c r="B524" s="36" t="s">
        <v>923</v>
      </c>
      <c r="C524" s="14" t="s">
        <v>924</v>
      </c>
      <c r="D524" s="37"/>
      <c r="E524" s="37"/>
      <c r="F524" s="15" t="s">
        <v>12</v>
      </c>
      <c r="G524" s="37"/>
      <c r="H524" s="39" t="s">
        <v>454</v>
      </c>
    </row>
    <row r="525" ht="28.8" spans="1:8">
      <c r="A525" s="35">
        <v>438</v>
      </c>
      <c r="B525" s="36">
        <v>230500006</v>
      </c>
      <c r="C525" s="14" t="s">
        <v>925</v>
      </c>
      <c r="D525" s="14" t="s">
        <v>926</v>
      </c>
      <c r="E525" s="37"/>
      <c r="F525" s="38"/>
      <c r="G525" s="37"/>
      <c r="H525" s="10"/>
    </row>
    <row r="526" ht="20" customHeight="1" spans="1:8">
      <c r="A526" s="35">
        <v>439</v>
      </c>
      <c r="B526" s="36">
        <v>230500007</v>
      </c>
      <c r="C526" s="14" t="s">
        <v>927</v>
      </c>
      <c r="D526" s="37"/>
      <c r="E526" s="37"/>
      <c r="F526" s="38"/>
      <c r="G526" s="37"/>
      <c r="H526" s="10"/>
    </row>
    <row r="527" ht="20" customHeight="1" spans="1:8">
      <c r="A527" s="35">
        <v>440</v>
      </c>
      <c r="B527" s="36">
        <v>230500008</v>
      </c>
      <c r="C527" s="14" t="s">
        <v>928</v>
      </c>
      <c r="D527" s="14" t="s">
        <v>929</v>
      </c>
      <c r="E527" s="37"/>
      <c r="F527" s="15" t="s">
        <v>12</v>
      </c>
      <c r="G527" s="37"/>
      <c r="H527" s="39" t="s">
        <v>454</v>
      </c>
    </row>
    <row r="528" ht="20" customHeight="1" spans="1:8">
      <c r="A528" s="35">
        <v>441</v>
      </c>
      <c r="B528" s="36">
        <v>230500009</v>
      </c>
      <c r="C528" s="14" t="s">
        <v>930</v>
      </c>
      <c r="D528" s="14" t="s">
        <v>931</v>
      </c>
      <c r="E528" s="37"/>
      <c r="F528" s="15" t="s">
        <v>12</v>
      </c>
      <c r="G528" s="37"/>
      <c r="H528" s="39" t="s">
        <v>454</v>
      </c>
    </row>
    <row r="529" ht="20" customHeight="1" spans="1:8">
      <c r="A529" s="35">
        <v>442</v>
      </c>
      <c r="B529" s="36">
        <v>230500010</v>
      </c>
      <c r="C529" s="14" t="s">
        <v>932</v>
      </c>
      <c r="D529" s="37"/>
      <c r="E529" s="37"/>
      <c r="F529" s="15" t="s">
        <v>12</v>
      </c>
      <c r="G529" s="37"/>
      <c r="H529" s="39" t="s">
        <v>454</v>
      </c>
    </row>
    <row r="530" ht="20" customHeight="1" spans="1:8">
      <c r="A530" s="35">
        <v>443</v>
      </c>
      <c r="B530" s="36">
        <v>230500011</v>
      </c>
      <c r="C530" s="14" t="s">
        <v>933</v>
      </c>
      <c r="D530" s="37"/>
      <c r="E530" s="37"/>
      <c r="F530" s="15" t="s">
        <v>12</v>
      </c>
      <c r="G530" s="37"/>
      <c r="H530" s="39" t="s">
        <v>454</v>
      </c>
    </row>
    <row r="531" ht="20" customHeight="1" spans="1:8">
      <c r="A531" s="35">
        <v>444</v>
      </c>
      <c r="B531" s="36">
        <v>230500012</v>
      </c>
      <c r="C531" s="37" t="s">
        <v>934</v>
      </c>
      <c r="D531" s="37"/>
      <c r="E531" s="37"/>
      <c r="F531" s="38"/>
      <c r="G531" s="37"/>
      <c r="H531" s="10"/>
    </row>
    <row r="532" ht="28.8" spans="1:8">
      <c r="A532" s="35">
        <v>445</v>
      </c>
      <c r="B532" s="48" t="s">
        <v>935</v>
      </c>
      <c r="C532" s="53" t="s">
        <v>936</v>
      </c>
      <c r="D532" s="53" t="s">
        <v>937</v>
      </c>
      <c r="E532" s="51"/>
      <c r="F532" s="52" t="s">
        <v>12</v>
      </c>
      <c r="G532" s="53" t="s">
        <v>938</v>
      </c>
      <c r="H532" s="39" t="s">
        <v>454</v>
      </c>
    </row>
  </sheetData>
  <mergeCells count="2">
    <mergeCell ref="A1:B1"/>
    <mergeCell ref="A2:H2"/>
  </mergeCells>
  <conditionalFormatting sqref="B41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54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306944444444444" right="0.306944444444444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445项停用项目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纪娅丽</cp:lastModifiedBy>
  <dcterms:created xsi:type="dcterms:W3CDTF">2023-05-12T11:15:00Z</dcterms:created>
  <dcterms:modified xsi:type="dcterms:W3CDTF">2025-08-19T01:15:16Z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8C2C239E3201419099039865DAB2A6F0_12</vt:lpwstr>
  </property>
</Properties>
</file>