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47"/>
  </bookViews>
  <sheets>
    <sheet name="Sheet1" sheetId="1" r:id="rId1"/>
  </sheets>
  <calcPr calcId="144525"/>
</workbook>
</file>

<file path=xl/sharedStrings.xml><?xml version="1.0" encoding="utf-8"?>
<sst xmlns="http://schemas.openxmlformats.org/spreadsheetml/2006/main" count="3719" uniqueCount="1184">
  <si>
    <t>瑞丽市2023年春季学期“雨露计划”拟补助学生名单公示</t>
  </si>
  <si>
    <t>序号</t>
  </si>
  <si>
    <t>县市</t>
  </si>
  <si>
    <t>乡镇</t>
  </si>
  <si>
    <t>村委会</t>
  </si>
  <si>
    <t>村民小组</t>
  </si>
  <si>
    <t>户主姓名</t>
  </si>
  <si>
    <t>学生姓名</t>
  </si>
  <si>
    <t>民族</t>
  </si>
  <si>
    <t>学校名称</t>
  </si>
  <si>
    <t>入学时间</t>
  </si>
  <si>
    <t>学制</t>
  </si>
  <si>
    <t>专业名称</t>
  </si>
  <si>
    <t>补助金额</t>
  </si>
  <si>
    <t>瑞丽市</t>
  </si>
  <si>
    <t>勐秀乡</t>
  </si>
  <si>
    <t>户兰村</t>
  </si>
  <si>
    <t>弄木村民小组</t>
  </si>
  <si>
    <t>何木比</t>
  </si>
  <si>
    <t>陈璐</t>
  </si>
  <si>
    <t>景颇族</t>
  </si>
  <si>
    <t>昆明冶金高等专科学校商学院</t>
  </si>
  <si>
    <t>三年制</t>
  </si>
  <si>
    <t>现代物流管理</t>
  </si>
  <si>
    <t>孔折</t>
  </si>
  <si>
    <t>岳果买</t>
  </si>
  <si>
    <t>云南经贸外事职业技术学院</t>
  </si>
  <si>
    <t>202209</t>
  </si>
  <si>
    <t>大数据与财务管理</t>
  </si>
  <si>
    <t>何麻卷</t>
  </si>
  <si>
    <t>石干育</t>
  </si>
  <si>
    <t>曲靖职业技术学院</t>
  </si>
  <si>
    <t>旅游管理</t>
  </si>
  <si>
    <t>李木旁</t>
  </si>
  <si>
    <t>唐翁省</t>
  </si>
  <si>
    <t>瑞丽市职业中学</t>
  </si>
  <si>
    <t>202109</t>
  </si>
  <si>
    <t>汽车运用与维修</t>
  </si>
  <si>
    <t>何木丁</t>
  </si>
  <si>
    <t>毛听南</t>
  </si>
  <si>
    <t>德宏职业学院</t>
  </si>
  <si>
    <t>201809</t>
  </si>
  <si>
    <t>五年制</t>
  </si>
  <si>
    <t>会计</t>
  </si>
  <si>
    <t>户兰村民小组</t>
  </si>
  <si>
    <t>王途</t>
  </si>
  <si>
    <t>杨丽</t>
  </si>
  <si>
    <t>云南工贸职业技术学院</t>
  </si>
  <si>
    <t>烹饪工艺与营养</t>
  </si>
  <si>
    <t>国路途</t>
  </si>
  <si>
    <t>黄珊珊</t>
  </si>
  <si>
    <t>云南国防工业职业技术学院（经济与管理学院）</t>
  </si>
  <si>
    <t>张木图</t>
  </si>
  <si>
    <t>棍翁</t>
  </si>
  <si>
    <t>马早先</t>
  </si>
  <si>
    <t>扎宽</t>
  </si>
  <si>
    <t>陇川县职业高级中学</t>
  </si>
  <si>
    <t>烹饪</t>
  </si>
  <si>
    <t>黄勒当</t>
  </si>
  <si>
    <t>黄弄桑</t>
  </si>
  <si>
    <t>201909</t>
  </si>
  <si>
    <t>大数据与会计</t>
  </si>
  <si>
    <t>允岗村民小组</t>
  </si>
  <si>
    <t>木汤</t>
  </si>
  <si>
    <t>黄金荣</t>
  </si>
  <si>
    <t>云南能源职业技术学院（资源与环境工程学院）</t>
  </si>
  <si>
    <t>环境监测技术</t>
  </si>
  <si>
    <t>李梅仙</t>
  </si>
  <si>
    <t>重庆资源与环境保护职业学院</t>
  </si>
  <si>
    <t>药品经营与管理</t>
  </si>
  <si>
    <t>帮户村民小组</t>
  </si>
  <si>
    <t>麻龙</t>
  </si>
  <si>
    <t>白秋霜</t>
  </si>
  <si>
    <t>云南旅游职业学院</t>
  </si>
  <si>
    <t>202009</t>
  </si>
  <si>
    <t>酒店管理与技术化运营</t>
  </si>
  <si>
    <t>木那村民小组</t>
  </si>
  <si>
    <t>勒锐</t>
  </si>
  <si>
    <t>石干先</t>
  </si>
  <si>
    <t>芒市职业教育中心</t>
  </si>
  <si>
    <t>汽车车身修复</t>
  </si>
  <si>
    <t>等扎村</t>
  </si>
  <si>
    <t>等扎村民小组</t>
  </si>
  <si>
    <t>王德云</t>
  </si>
  <si>
    <t>王全威</t>
  </si>
  <si>
    <t>傈僳族</t>
  </si>
  <si>
    <t>唐付</t>
  </si>
  <si>
    <t>唐瑞芳</t>
  </si>
  <si>
    <t>护理</t>
  </si>
  <si>
    <t>罗仁发</t>
  </si>
  <si>
    <t>罗本维</t>
  </si>
  <si>
    <t>汉族</t>
  </si>
  <si>
    <t>保山学院</t>
  </si>
  <si>
    <t>工艺美术品设计</t>
  </si>
  <si>
    <t>高里村民小组</t>
  </si>
  <si>
    <t>杨恩旭</t>
  </si>
  <si>
    <t>杨丽莎</t>
  </si>
  <si>
    <t>云南理工职业学院</t>
  </si>
  <si>
    <t>机电软件</t>
  </si>
  <si>
    <t>明桂平</t>
  </si>
  <si>
    <t>杨年青</t>
  </si>
  <si>
    <t>农村医学</t>
  </si>
  <si>
    <t>王加美</t>
  </si>
  <si>
    <t>杨官福</t>
  </si>
  <si>
    <t>云南技师学院</t>
  </si>
  <si>
    <t>四年制</t>
  </si>
  <si>
    <t>药物制剂</t>
  </si>
  <si>
    <t>王加勇</t>
  </si>
  <si>
    <t>王从书</t>
  </si>
  <si>
    <t>董然富</t>
  </si>
  <si>
    <t>董葱润</t>
  </si>
  <si>
    <t>浙江绍兴中等专业学校</t>
  </si>
  <si>
    <t>勒门</t>
  </si>
  <si>
    <t>排早哩</t>
  </si>
  <si>
    <t>昆明冶金高等专科学校</t>
  </si>
  <si>
    <t>机电设备技术</t>
  </si>
  <si>
    <t>户岛村民小组</t>
  </si>
  <si>
    <t>李家亮</t>
  </si>
  <si>
    <t>李本芹</t>
  </si>
  <si>
    <t>幼儿保育</t>
  </si>
  <si>
    <t>马应积</t>
  </si>
  <si>
    <t>马莲柳</t>
  </si>
  <si>
    <t>楚雄医药高等专科学校</t>
  </si>
  <si>
    <t>医学影像技术</t>
  </si>
  <si>
    <t>马莲旺</t>
  </si>
  <si>
    <t>马莲转</t>
  </si>
  <si>
    <t>德宏师范高等专科学校</t>
  </si>
  <si>
    <t>小学教育（景颇语）</t>
  </si>
  <si>
    <t>张定方</t>
  </si>
  <si>
    <t>张丽娟</t>
  </si>
  <si>
    <t>服装</t>
  </si>
  <si>
    <t>芒帽村民小组</t>
  </si>
  <si>
    <t>梁瑞芳</t>
  </si>
  <si>
    <t>闫彩怡</t>
  </si>
  <si>
    <t>云南省昆明市嵩明县杨林职教园区昆明市卫生学院</t>
  </si>
  <si>
    <t>南缅村民小组</t>
  </si>
  <si>
    <t>麻万保</t>
  </si>
  <si>
    <t>昆明市交通技工学校</t>
  </si>
  <si>
    <t>李电</t>
  </si>
  <si>
    <t>李敬恩</t>
  </si>
  <si>
    <r>
      <rPr>
        <sz val="10"/>
        <rFont val="宋体"/>
        <charset val="134"/>
      </rPr>
      <t>保山技师学院</t>
    </r>
    <r>
      <rPr>
        <sz val="10"/>
        <rFont val="宋体"/>
        <charset val="0"/>
      </rPr>
      <t>(</t>
    </r>
    <r>
      <rPr>
        <sz val="10"/>
        <rFont val="宋体"/>
        <charset val="134"/>
      </rPr>
      <t>保山中等专业学校</t>
    </r>
    <r>
      <rPr>
        <sz val="10"/>
        <rFont val="宋体"/>
        <charset val="0"/>
      </rPr>
      <t>)</t>
    </r>
  </si>
  <si>
    <t>西式烹调</t>
  </si>
  <si>
    <t>弄龙村民小组</t>
  </si>
  <si>
    <t>保冬</t>
  </si>
  <si>
    <t>董艺洁</t>
  </si>
  <si>
    <t>云南经贸外事职业学校</t>
  </si>
  <si>
    <t>口腔医学技术</t>
  </si>
  <si>
    <t>勐典村</t>
  </si>
  <si>
    <t>广一村民小组</t>
  </si>
  <si>
    <t>杨丽平</t>
  </si>
  <si>
    <t>石宽灿</t>
  </si>
  <si>
    <t>昆明卫生职业学院</t>
  </si>
  <si>
    <t>临床医学</t>
  </si>
  <si>
    <t>跑干</t>
  </si>
  <si>
    <t>范佐钰</t>
  </si>
  <si>
    <t>云南商务职业学院</t>
  </si>
  <si>
    <t>勒腊</t>
  </si>
  <si>
    <t>石明宝</t>
  </si>
  <si>
    <t>云南能源职业技术学院</t>
  </si>
  <si>
    <t>数字媒体运用技术</t>
  </si>
  <si>
    <t>张腊刀</t>
  </si>
  <si>
    <t>普洱学院</t>
  </si>
  <si>
    <t>浪景泉</t>
  </si>
  <si>
    <t>宽双</t>
  </si>
  <si>
    <t>云南新兴职业学院</t>
  </si>
  <si>
    <t>谭宽顶</t>
  </si>
  <si>
    <t>张木林</t>
  </si>
  <si>
    <t>金海艳</t>
  </si>
  <si>
    <t>夺堵</t>
  </si>
  <si>
    <t>尚约韩</t>
  </si>
  <si>
    <t>中西式烹饪</t>
  </si>
  <si>
    <t>广二村民小组</t>
  </si>
  <si>
    <t>陈艳玲</t>
  </si>
  <si>
    <t>尹可月</t>
  </si>
  <si>
    <t>云南财经职业学院</t>
  </si>
  <si>
    <t>网络营销与直播电商</t>
  </si>
  <si>
    <t>帮达村民小组</t>
  </si>
  <si>
    <t>翁扎</t>
  </si>
  <si>
    <t>选宽</t>
  </si>
  <si>
    <t>雷木锐</t>
  </si>
  <si>
    <t>王鲁南</t>
  </si>
  <si>
    <t>计算机网络技术</t>
  </si>
  <si>
    <t>勒弄</t>
  </si>
  <si>
    <t>团翁</t>
  </si>
  <si>
    <t>木途东</t>
  </si>
  <si>
    <t>赵仁红</t>
  </si>
  <si>
    <t>毛木鲁</t>
  </si>
  <si>
    <t>雷世勇</t>
  </si>
  <si>
    <t>云南经贸外事职业学院</t>
  </si>
  <si>
    <t>汽车制造与试验</t>
  </si>
  <si>
    <t>蛮建村民小组</t>
  </si>
  <si>
    <t>勒堵</t>
  </si>
  <si>
    <t>毛宽志</t>
  </si>
  <si>
    <t>昆明市卫生学校</t>
  </si>
  <si>
    <t>广相干作</t>
  </si>
  <si>
    <t>毛瑞萍</t>
  </si>
  <si>
    <t>云南经济管理学院</t>
  </si>
  <si>
    <t>电子商务</t>
  </si>
  <si>
    <t>勒卷</t>
  </si>
  <si>
    <t>毛翁叁</t>
  </si>
  <si>
    <t>玉溪农业职业技术学院</t>
  </si>
  <si>
    <t>建筑工程技术</t>
  </si>
  <si>
    <t>木途当</t>
  </si>
  <si>
    <t>霜珑</t>
  </si>
  <si>
    <t>杨林职教园区昆明市卫生学院</t>
  </si>
  <si>
    <t>勒干</t>
  </si>
  <si>
    <t>木途办团</t>
  </si>
  <si>
    <t>云南城市建设学院</t>
  </si>
  <si>
    <t>三年</t>
  </si>
  <si>
    <t>学前教育</t>
  </si>
  <si>
    <t>木途炯</t>
  </si>
  <si>
    <t>勒旺</t>
  </si>
  <si>
    <t>体育教育</t>
  </si>
  <si>
    <t>塔育村民小组</t>
  </si>
  <si>
    <t>雷乐丁</t>
  </si>
  <si>
    <t>何向闰</t>
  </si>
  <si>
    <t>杨宝贵</t>
  </si>
  <si>
    <t>杨朝荣</t>
  </si>
  <si>
    <t>张芹桂</t>
  </si>
  <si>
    <t>杨学利</t>
  </si>
  <si>
    <t>城市轨道交通运营管理</t>
  </si>
  <si>
    <t>赵德刚</t>
  </si>
  <si>
    <t>赵艳玲</t>
  </si>
  <si>
    <t>云南林业职业技术学院</t>
  </si>
  <si>
    <t>酒店管理</t>
  </si>
  <si>
    <t>匡变英</t>
  </si>
  <si>
    <t>杨朝文</t>
  </si>
  <si>
    <t>白宝萍</t>
  </si>
  <si>
    <t>白彬</t>
  </si>
  <si>
    <t>四川省经济管理学院</t>
  </si>
  <si>
    <t>计算机</t>
  </si>
  <si>
    <t>勐典村民小组</t>
  </si>
  <si>
    <t>勒双</t>
  </si>
  <si>
    <t>毛省翁</t>
  </si>
  <si>
    <t>网络技术</t>
  </si>
  <si>
    <t>毛宏辉</t>
  </si>
  <si>
    <t>毛糯迈</t>
  </si>
  <si>
    <t>口腔</t>
  </si>
  <si>
    <t>木锐</t>
  </si>
  <si>
    <t>夺宽</t>
  </si>
  <si>
    <t>中餐烹饪</t>
  </si>
  <si>
    <t>翁草锐</t>
  </si>
  <si>
    <t>董彤银</t>
  </si>
  <si>
    <t>云南农业职业技术学院</t>
  </si>
  <si>
    <t>药学</t>
  </si>
  <si>
    <t>跑三作</t>
  </si>
  <si>
    <t>宽散</t>
  </si>
  <si>
    <t>勒糯</t>
  </si>
  <si>
    <t>成刚</t>
  </si>
  <si>
    <t>汽车制造与试验技术</t>
  </si>
  <si>
    <t>进同兰</t>
  </si>
  <si>
    <t>毛宽双</t>
  </si>
  <si>
    <t>云南交通职业技术学院</t>
  </si>
  <si>
    <t>道路运输管理</t>
  </si>
  <si>
    <t>南京里村</t>
  </si>
  <si>
    <t>俄奎村民小组</t>
  </si>
  <si>
    <t>排麻东</t>
  </si>
  <si>
    <t>干双</t>
  </si>
  <si>
    <t>南京里村民小组</t>
  </si>
  <si>
    <t>王丹丹</t>
  </si>
  <si>
    <t>云南省机动电职业技术学院</t>
  </si>
  <si>
    <t>现代物流</t>
  </si>
  <si>
    <t>史若当</t>
  </si>
  <si>
    <t>省然</t>
  </si>
  <si>
    <t>芒市场职业教育中心</t>
  </si>
  <si>
    <t>帮养村民小组</t>
  </si>
  <si>
    <t>选买</t>
  </si>
  <si>
    <t>帮碗村民小组</t>
  </si>
  <si>
    <t>木南</t>
  </si>
  <si>
    <t>张宝散</t>
  </si>
  <si>
    <t>小学教育景颇语</t>
  </si>
  <si>
    <t>芒岗村民小组</t>
  </si>
  <si>
    <t>徐亚芹</t>
  </si>
  <si>
    <t>李恩良</t>
  </si>
  <si>
    <t>计算机应用</t>
  </si>
  <si>
    <t>团结村民小组</t>
  </si>
  <si>
    <t>濮彤</t>
  </si>
  <si>
    <t>芒弄村民小组</t>
  </si>
  <si>
    <t>马勒应</t>
  </si>
  <si>
    <t>马应科</t>
  </si>
  <si>
    <t>云南冶金高级技工学校</t>
  </si>
  <si>
    <t>线清玉</t>
  </si>
  <si>
    <t>马拽旺</t>
  </si>
  <si>
    <t>昆明市官渡区职业高级中学</t>
  </si>
  <si>
    <t>园林绿化</t>
  </si>
  <si>
    <t>姜雄麦</t>
  </si>
  <si>
    <t>姜志美</t>
  </si>
  <si>
    <t>市场营销</t>
  </si>
  <si>
    <t>户瓦村</t>
  </si>
  <si>
    <t>干海村民小组</t>
  </si>
  <si>
    <t>蒋平相</t>
  </si>
  <si>
    <t>蒋安田</t>
  </si>
  <si>
    <t>云南省林业高级技工学校机场区</t>
  </si>
  <si>
    <t>杨鲁</t>
  </si>
  <si>
    <t>黄邦瑞</t>
  </si>
  <si>
    <t>园艺技术</t>
  </si>
  <si>
    <t>蒋双明</t>
  </si>
  <si>
    <t>蒋平超</t>
  </si>
  <si>
    <t>木云</t>
  </si>
  <si>
    <t>陈春杰</t>
  </si>
  <si>
    <t>云南医药健康职业学院</t>
  </si>
  <si>
    <t>医学检验技术</t>
  </si>
  <si>
    <t>办努</t>
  </si>
  <si>
    <t>刀省班</t>
  </si>
  <si>
    <t>云南省林业高级技工学校</t>
  </si>
  <si>
    <t>浪进果仙</t>
  </si>
  <si>
    <t>格仁退重</t>
  </si>
  <si>
    <t>云南外事外语职业学院</t>
  </si>
  <si>
    <t>应用泰语</t>
  </si>
  <si>
    <t>格仁曾糯</t>
  </si>
  <si>
    <t>汽修</t>
  </si>
  <si>
    <t>黄兴和</t>
  </si>
  <si>
    <t>黄银美</t>
  </si>
  <si>
    <t>蒋太生</t>
  </si>
  <si>
    <t>蒋萍蕾</t>
  </si>
  <si>
    <t>园林技术</t>
  </si>
  <si>
    <t>排木图</t>
  </si>
  <si>
    <t>浪进用</t>
  </si>
  <si>
    <t>杨进财</t>
  </si>
  <si>
    <t>德宏州职业学院</t>
  </si>
  <si>
    <t>木双</t>
  </si>
  <si>
    <t>孔干生</t>
  </si>
  <si>
    <t>户一村民小组</t>
  </si>
  <si>
    <t>闫昆</t>
  </si>
  <si>
    <t>宝散</t>
  </si>
  <si>
    <t>李弈泽</t>
  </si>
  <si>
    <t>石岩康</t>
  </si>
  <si>
    <t>石刚晟</t>
  </si>
  <si>
    <t>昆明交通技工学校</t>
  </si>
  <si>
    <t>汽车维修与驾驶</t>
  </si>
  <si>
    <t>金碗村民小组</t>
  </si>
  <si>
    <t>董勒干</t>
  </si>
  <si>
    <t>董果双</t>
  </si>
  <si>
    <t>五年</t>
  </si>
  <si>
    <t>董木旺</t>
  </si>
  <si>
    <t>木三</t>
  </si>
  <si>
    <t>刘玫</t>
  </si>
  <si>
    <t>户二村民小组</t>
  </si>
  <si>
    <t>赵兴达</t>
  </si>
  <si>
    <t>赵亚玲</t>
  </si>
  <si>
    <t>红河卫生职业学院</t>
  </si>
  <si>
    <t>杨金</t>
  </si>
  <si>
    <t>郑佳语</t>
  </si>
  <si>
    <t>服装设计与工艺</t>
  </si>
  <si>
    <t>黄风林</t>
  </si>
  <si>
    <t>黄天阳</t>
  </si>
  <si>
    <t>工程造价</t>
  </si>
  <si>
    <t>杨奥威</t>
  </si>
  <si>
    <t>杨奥婷</t>
  </si>
  <si>
    <t>胡开助</t>
  </si>
  <si>
    <t>胡加亮</t>
  </si>
  <si>
    <t>袁兰香</t>
  </si>
  <si>
    <t>李应福</t>
  </si>
  <si>
    <t>蒙自中等农业机械化技术学校</t>
  </si>
  <si>
    <t>法律事务</t>
  </si>
  <si>
    <t>段克床</t>
  </si>
  <si>
    <t>李丽花</t>
  </si>
  <si>
    <t>勐秀村</t>
  </si>
  <si>
    <t>南桑村民小组</t>
  </si>
  <si>
    <t>哎近</t>
  </si>
  <si>
    <t>岩曼</t>
  </si>
  <si>
    <t>德昂族</t>
  </si>
  <si>
    <t>设计与制作</t>
  </si>
  <si>
    <t>安帅</t>
  </si>
  <si>
    <t>哎衣</t>
  </si>
  <si>
    <t>玉雕</t>
  </si>
  <si>
    <t>龙翁</t>
  </si>
  <si>
    <t>旺板</t>
  </si>
  <si>
    <t>2020.9</t>
  </si>
  <si>
    <t>董会兰</t>
  </si>
  <si>
    <t>胡湘昆</t>
  </si>
  <si>
    <t>湖南科技职业学院</t>
  </si>
  <si>
    <t>2022.9</t>
  </si>
  <si>
    <t>商务管理</t>
  </si>
  <si>
    <t>依旺</t>
  </si>
  <si>
    <t>董乐</t>
  </si>
  <si>
    <t>勐景村民小组</t>
  </si>
  <si>
    <t>糯砍</t>
  </si>
  <si>
    <t>排果生</t>
  </si>
  <si>
    <t>中药</t>
  </si>
  <si>
    <t>勐汉村民小组</t>
  </si>
  <si>
    <t>宽买</t>
  </si>
  <si>
    <t>云南工商学院</t>
  </si>
  <si>
    <t>番玉强</t>
  </si>
  <si>
    <t>番正奇</t>
  </si>
  <si>
    <t>番玉婷</t>
  </si>
  <si>
    <t>傣族</t>
  </si>
  <si>
    <t>陈平顺</t>
  </si>
  <si>
    <t>欧善康</t>
  </si>
  <si>
    <t>回崩村民小组</t>
  </si>
  <si>
    <t>夺石鲁</t>
  </si>
  <si>
    <t>濮永乾</t>
  </si>
  <si>
    <t>德宏职业学校</t>
  </si>
  <si>
    <t>家用供电管理</t>
  </si>
  <si>
    <t>董玉兰</t>
  </si>
  <si>
    <t>董诗涵</t>
  </si>
  <si>
    <t>西餐烹饪</t>
  </si>
  <si>
    <t>夺石腊</t>
  </si>
  <si>
    <t>糯弄</t>
  </si>
  <si>
    <t>周和生</t>
  </si>
  <si>
    <t>周必海</t>
  </si>
  <si>
    <t>美容美发与形象设计</t>
  </si>
  <si>
    <t>何木南</t>
  </si>
  <si>
    <t>杨宝灿</t>
  </si>
  <si>
    <t>景颇</t>
  </si>
  <si>
    <t>计算机网络</t>
  </si>
  <si>
    <t>李同甲</t>
  </si>
  <si>
    <t>李左弟</t>
  </si>
  <si>
    <t>汉</t>
  </si>
  <si>
    <t>云南国土资源职业学院</t>
  </si>
  <si>
    <t>202108</t>
  </si>
  <si>
    <t>首饰设计与工艺</t>
  </si>
  <si>
    <t>帅相弄</t>
  </si>
  <si>
    <t>杨仙宽</t>
  </si>
  <si>
    <t>合心村民小组</t>
  </si>
  <si>
    <t>段生应</t>
  </si>
  <si>
    <t>谷丽珠</t>
  </si>
  <si>
    <t>张加富</t>
  </si>
  <si>
    <t>张云志</t>
  </si>
  <si>
    <t>范贵芳</t>
  </si>
  <si>
    <t>杨宗伟</t>
  </si>
  <si>
    <t>华坪县职业高级中学</t>
  </si>
  <si>
    <t>段金旺</t>
  </si>
  <si>
    <t>段生涛</t>
  </si>
  <si>
    <t>安全技术与管理</t>
  </si>
  <si>
    <t>马应起</t>
  </si>
  <si>
    <t>马晓瑞</t>
  </si>
  <si>
    <t>彝族</t>
  </si>
  <si>
    <t>罗国生</t>
  </si>
  <si>
    <t>余柏颖</t>
  </si>
  <si>
    <t>航空服务</t>
  </si>
  <si>
    <t>张庭能</t>
  </si>
  <si>
    <t>张有繁</t>
  </si>
  <si>
    <t>计算机网络程序</t>
  </si>
  <si>
    <t>广卡村民小组</t>
  </si>
  <si>
    <t>亚拉</t>
  </si>
  <si>
    <t>张婷婷</t>
  </si>
  <si>
    <t>小学教育</t>
  </si>
  <si>
    <t>哎毕</t>
  </si>
  <si>
    <t>美容美发</t>
  </si>
  <si>
    <t>高丽村民小组</t>
  </si>
  <si>
    <t>龙尚华</t>
  </si>
  <si>
    <t>龙丛伦</t>
  </si>
  <si>
    <t>汽修运用与维修</t>
  </si>
  <si>
    <t>杨开霞</t>
  </si>
  <si>
    <t>王怡珍</t>
  </si>
  <si>
    <t>红河职业技术学院</t>
  </si>
  <si>
    <t>杨正清</t>
  </si>
  <si>
    <t>杨延丙</t>
  </si>
  <si>
    <t>浙江省绍兴中专</t>
  </si>
  <si>
    <t>董木东</t>
  </si>
  <si>
    <t>杨建青</t>
  </si>
  <si>
    <t>云南省科技信息职业学院</t>
  </si>
  <si>
    <t>计算机应用技术</t>
  </si>
  <si>
    <t>唐远智</t>
  </si>
  <si>
    <t>唐露芹</t>
  </si>
  <si>
    <t>帮掌村民小组</t>
  </si>
  <si>
    <t>许瑞芬</t>
  </si>
  <si>
    <t>王茜</t>
  </si>
  <si>
    <t>2021.9</t>
  </si>
  <si>
    <t>作物生产与经营管理</t>
  </si>
  <si>
    <t>杨连升</t>
  </si>
  <si>
    <t>杨连正</t>
  </si>
  <si>
    <t>平面设计</t>
  </si>
  <si>
    <t>小街村</t>
  </si>
  <si>
    <t>雷寨村民小组</t>
  </si>
  <si>
    <t>刘会连</t>
  </si>
  <si>
    <t>杨荣政</t>
  </si>
  <si>
    <t>云南省交通职业技术学院</t>
  </si>
  <si>
    <t>罗有凯</t>
  </si>
  <si>
    <t>罗艳红</t>
  </si>
  <si>
    <t>曲靖医学高等专科学校</t>
  </si>
  <si>
    <t>陈昌兴</t>
  </si>
  <si>
    <t>陈蕊</t>
  </si>
  <si>
    <t>云南省国土资源职业学院</t>
  </si>
  <si>
    <t>国土资源调查与管理</t>
  </si>
  <si>
    <t>罗芹会</t>
  </si>
  <si>
    <t>杨林江</t>
  </si>
  <si>
    <t>德宏师范高等专科学院</t>
  </si>
  <si>
    <t>麻坎地村民小组</t>
  </si>
  <si>
    <t>岳政云</t>
  </si>
  <si>
    <t>岳海茹</t>
  </si>
  <si>
    <t>范彩娣</t>
  </si>
  <si>
    <t>于豪</t>
  </si>
  <si>
    <t>白族</t>
  </si>
  <si>
    <t>小街村民小组</t>
  </si>
  <si>
    <t>陈荣昌</t>
  </si>
  <si>
    <t>陈克瑞</t>
  </si>
  <si>
    <t>陈雨朋</t>
  </si>
  <si>
    <t>明润召</t>
  </si>
  <si>
    <t>杨荣俊</t>
  </si>
  <si>
    <t>云南体育运动职业技术学院</t>
  </si>
  <si>
    <t>体育保健与康复</t>
  </si>
  <si>
    <t>新寨村民小组</t>
  </si>
  <si>
    <t>毛加平</t>
  </si>
  <si>
    <t>毛国艳</t>
  </si>
  <si>
    <t>数字媒体技术专业</t>
  </si>
  <si>
    <t>毛加田</t>
  </si>
  <si>
    <t>毛国卫</t>
  </si>
  <si>
    <t>云南锡业职业技术学校</t>
  </si>
  <si>
    <t>畜牧兽医</t>
  </si>
  <si>
    <t>高应华</t>
  </si>
  <si>
    <t>高明月</t>
  </si>
  <si>
    <t>药品生产技术</t>
  </si>
  <si>
    <t>毛加中</t>
  </si>
  <si>
    <t>毛丽丹</t>
  </si>
  <si>
    <t>刘安发</t>
  </si>
  <si>
    <t>刘永靖</t>
  </si>
  <si>
    <t>刘安忠</t>
  </si>
  <si>
    <t>刘宏瑞</t>
  </si>
  <si>
    <t>上虞区上虞职业中专</t>
  </si>
  <si>
    <t>旅游</t>
  </si>
  <si>
    <t>弄岛镇</t>
  </si>
  <si>
    <t>等嘎村</t>
  </si>
  <si>
    <t>二组</t>
  </si>
  <si>
    <t>翁吨</t>
  </si>
  <si>
    <t>汽车维修</t>
  </si>
  <si>
    <t>跑样鲁</t>
  </si>
  <si>
    <t>刀结诺龙</t>
  </si>
  <si>
    <t>云南现代职业技术学院</t>
  </si>
  <si>
    <t>等嘎一组村民小组</t>
  </si>
  <si>
    <t>木贝干</t>
  </si>
  <si>
    <t>滚东</t>
  </si>
  <si>
    <t>高尔夫运动与运动管理</t>
  </si>
  <si>
    <t>跑热糯加</t>
  </si>
  <si>
    <t>李生翁</t>
  </si>
  <si>
    <t>宝显捷</t>
  </si>
  <si>
    <t>宝会祖</t>
  </si>
  <si>
    <t>宽娅</t>
  </si>
  <si>
    <t>散佳</t>
  </si>
  <si>
    <t>瑞丽国际珠宝翡翠学院</t>
  </si>
  <si>
    <t>珠宝玉石鉴定与营销</t>
  </si>
  <si>
    <t>跑样都</t>
  </si>
  <si>
    <t>生桑</t>
  </si>
  <si>
    <t>云南锡业职业技术学院</t>
  </si>
  <si>
    <t>健康管理</t>
  </si>
  <si>
    <t>跑杨鲁</t>
  </si>
  <si>
    <t>木然宽双</t>
  </si>
  <si>
    <t>财务管理</t>
  </si>
  <si>
    <t>腊买</t>
  </si>
  <si>
    <t>梦冬</t>
  </si>
  <si>
    <t>珠宝玉石雕刻</t>
  </si>
  <si>
    <t>杨定红</t>
  </si>
  <si>
    <t>杨军芬</t>
  </si>
  <si>
    <t>米冬相</t>
  </si>
  <si>
    <t>董瑞欣</t>
  </si>
  <si>
    <t>云南轻纺职业学院</t>
  </si>
  <si>
    <t>木边鲁</t>
  </si>
  <si>
    <t>木然板相</t>
  </si>
  <si>
    <t>机械制造及自动化</t>
  </si>
  <si>
    <t>朱保元</t>
  </si>
  <si>
    <t>朱红杰</t>
  </si>
  <si>
    <t>嘎都公退</t>
  </si>
  <si>
    <t>嘎都记光</t>
  </si>
  <si>
    <t>宽对</t>
  </si>
  <si>
    <t>仙灿</t>
  </si>
  <si>
    <t>商务英语</t>
  </si>
  <si>
    <t>等秀村</t>
  </si>
  <si>
    <t>拉相村民小组</t>
  </si>
  <si>
    <t>喊应</t>
  </si>
  <si>
    <t>闷旺</t>
  </si>
  <si>
    <t>云南工程职业学院</t>
  </si>
  <si>
    <t>岩喊</t>
  </si>
  <si>
    <t>金冬华</t>
  </si>
  <si>
    <t>201910</t>
  </si>
  <si>
    <t>体育</t>
  </si>
  <si>
    <t>跌沙村民小组</t>
  </si>
  <si>
    <t>应梅</t>
  </si>
  <si>
    <t>202208</t>
  </si>
  <si>
    <t>畔弄村民小组</t>
  </si>
  <si>
    <t>团应</t>
  </si>
  <si>
    <t>岩旺</t>
  </si>
  <si>
    <t>201908</t>
  </si>
  <si>
    <t>等秀村民小组</t>
  </si>
  <si>
    <t>团拉</t>
  </si>
  <si>
    <t>曹谨媛</t>
  </si>
  <si>
    <t>阿昌族</t>
  </si>
  <si>
    <t>岩稳</t>
  </si>
  <si>
    <t>昆明工业职业技术学院</t>
  </si>
  <si>
    <t>供用电技术</t>
  </si>
  <si>
    <t>弄贺村民小组</t>
  </si>
  <si>
    <t>喊两</t>
  </si>
  <si>
    <t>妹亮</t>
  </si>
  <si>
    <t>旅游外语</t>
  </si>
  <si>
    <t>光明村民小组</t>
  </si>
  <si>
    <t>马学忠</t>
  </si>
  <si>
    <t>马静兰</t>
  </si>
  <si>
    <t>美发与形象设计</t>
  </si>
  <si>
    <t>贺弄村民小组</t>
  </si>
  <si>
    <t>相实</t>
  </si>
  <si>
    <t>范新焕</t>
  </si>
  <si>
    <t>弄岛村</t>
  </si>
  <si>
    <t>芒艾村民小组</t>
  </si>
  <si>
    <t>岩咩旺</t>
  </si>
  <si>
    <t>傣</t>
  </si>
  <si>
    <t>麦喊棉</t>
  </si>
  <si>
    <t>岩旺明</t>
  </si>
  <si>
    <t>旺那</t>
  </si>
  <si>
    <t>岩团实</t>
  </si>
  <si>
    <t>南涝村民小组</t>
  </si>
  <si>
    <t>咩翁</t>
  </si>
  <si>
    <t>亮晃</t>
  </si>
  <si>
    <t>舞蹈表演</t>
  </si>
  <si>
    <t>弄木东村民小组</t>
  </si>
  <si>
    <t>梦宝</t>
  </si>
  <si>
    <t>杨相宝</t>
  </si>
  <si>
    <t>大用棒村民小组</t>
  </si>
  <si>
    <t>岩石</t>
  </si>
  <si>
    <t>岩旺卯</t>
  </si>
  <si>
    <t>弄双村民小组</t>
  </si>
  <si>
    <t>依喊拉</t>
  </si>
  <si>
    <t>用腊</t>
  </si>
  <si>
    <t>滇西应用技术大学</t>
  </si>
  <si>
    <t>傣医学</t>
  </si>
  <si>
    <t>腊孟</t>
  </si>
  <si>
    <t>吞建</t>
  </si>
  <si>
    <t>依单也</t>
  </si>
  <si>
    <t>相少</t>
  </si>
  <si>
    <t>资产评估与管理</t>
  </si>
  <si>
    <t>应广汉</t>
  </si>
  <si>
    <t>亮色</t>
  </si>
  <si>
    <t>岩相孟</t>
  </si>
  <si>
    <t>瑞架</t>
  </si>
  <si>
    <t>雷允村</t>
  </si>
  <si>
    <t>等相村民小组</t>
  </si>
  <si>
    <t>坡进</t>
  </si>
  <si>
    <t>岩良</t>
  </si>
  <si>
    <t>音乐</t>
  </si>
  <si>
    <t>广喊村民小组</t>
  </si>
  <si>
    <t>岩咩</t>
  </si>
  <si>
    <t>顶应</t>
  </si>
  <si>
    <t>幼教</t>
  </si>
  <si>
    <t>莫恩帅岩过</t>
  </si>
  <si>
    <t>也嫩</t>
  </si>
  <si>
    <t>云南省曲靖幼儿师范学校</t>
  </si>
  <si>
    <t>喊板村民小组</t>
  </si>
  <si>
    <t>依翁</t>
  </si>
  <si>
    <t>岩左拉</t>
  </si>
  <si>
    <t>相凤</t>
  </si>
  <si>
    <t>昭通卫生职业学院</t>
  </si>
  <si>
    <t>咩汉</t>
  </si>
  <si>
    <t>岩伦喊</t>
  </si>
  <si>
    <t>沙仁</t>
  </si>
  <si>
    <t>专涝</t>
  </si>
  <si>
    <t>雷允村民小组</t>
  </si>
  <si>
    <t>杨世娟</t>
  </si>
  <si>
    <t>美亮</t>
  </si>
  <si>
    <t>食品质量与安全</t>
  </si>
  <si>
    <t>弄木崃村民小组</t>
  </si>
  <si>
    <t>门沙</t>
  </si>
  <si>
    <t>万仕明</t>
  </si>
  <si>
    <t>户育乡</t>
  </si>
  <si>
    <t>户育村</t>
  </si>
  <si>
    <t>坝东村民小组</t>
  </si>
  <si>
    <t>梅合果</t>
  </si>
  <si>
    <t>杨晓松</t>
  </si>
  <si>
    <t>夺石干</t>
  </si>
  <si>
    <t>石木仙</t>
  </si>
  <si>
    <t>老人服务与管理</t>
  </si>
  <si>
    <t>生更干</t>
  </si>
  <si>
    <t>生更鲁</t>
  </si>
  <si>
    <t>会计实务</t>
  </si>
  <si>
    <t>德昂村民小组</t>
  </si>
  <si>
    <t>岩吞</t>
  </si>
  <si>
    <t>夺石堵</t>
  </si>
  <si>
    <t>石永春</t>
  </si>
  <si>
    <t>电气自动化技术</t>
  </si>
  <si>
    <t>木昆</t>
  </si>
  <si>
    <t>陈瑞兰</t>
  </si>
  <si>
    <t>广艾村民小组</t>
  </si>
  <si>
    <t>郭绍省</t>
  </si>
  <si>
    <t>郭招芬</t>
  </si>
  <si>
    <t>幼儿教育</t>
  </si>
  <si>
    <t>广帕村民小组</t>
  </si>
  <si>
    <t>金有鲁</t>
  </si>
  <si>
    <t>杨生端</t>
  </si>
  <si>
    <t>弄刀</t>
  </si>
  <si>
    <t>春雷都</t>
  </si>
  <si>
    <t>棍么</t>
  </si>
  <si>
    <t>汽车应用与维修</t>
  </si>
  <si>
    <t>约翰</t>
  </si>
  <si>
    <t>春雷腊</t>
  </si>
  <si>
    <t>翁南</t>
  </si>
  <si>
    <t>雷贺博</t>
  </si>
  <si>
    <t>云南省临沧卫生学校</t>
  </si>
  <si>
    <t>棍干</t>
  </si>
  <si>
    <t>雷能生</t>
  </si>
  <si>
    <t>形象设计</t>
  </si>
  <si>
    <t>汉族村民小组</t>
  </si>
  <si>
    <t>王艳丽</t>
  </si>
  <si>
    <t>胡汝贤</t>
  </si>
  <si>
    <t>雷贡村民小组</t>
  </si>
  <si>
    <t>也用</t>
  </si>
  <si>
    <t>果雍</t>
  </si>
  <si>
    <t>也坎帅</t>
  </si>
  <si>
    <t>岩砣</t>
  </si>
  <si>
    <t>依坎</t>
  </si>
  <si>
    <t>云南经贸外事职业
学院</t>
  </si>
  <si>
    <t>岩沙</t>
  </si>
  <si>
    <t>珠宝鉴定与加工</t>
  </si>
  <si>
    <t>芒海村民小组</t>
  </si>
  <si>
    <t>弄央</t>
  </si>
  <si>
    <t>电气自动化设备安装与维修专业</t>
  </si>
  <si>
    <t>梅合干</t>
  </si>
  <si>
    <t>办喜</t>
  </si>
  <si>
    <t>重庆科创职业学院</t>
  </si>
  <si>
    <t>婴幼儿托育服务与管理</t>
  </si>
  <si>
    <t>木如腊</t>
  </si>
  <si>
    <t>康翁</t>
  </si>
  <si>
    <t>机电一体化</t>
  </si>
  <si>
    <t>夺石锐</t>
  </si>
  <si>
    <t>宽迈</t>
  </si>
  <si>
    <t>中药学</t>
  </si>
  <si>
    <t>何斑瑟</t>
  </si>
  <si>
    <t>昆明市卫生职业学院</t>
  </si>
  <si>
    <t>闪弄</t>
  </si>
  <si>
    <t>班忒</t>
  </si>
  <si>
    <t>棍腊央</t>
  </si>
  <si>
    <t>雷果青</t>
  </si>
  <si>
    <t>曲靖工商职业技术学院</t>
  </si>
  <si>
    <t>服装设计</t>
  </si>
  <si>
    <t>夺石果</t>
  </si>
  <si>
    <t>生迈</t>
  </si>
  <si>
    <t>翁草壮</t>
  </si>
  <si>
    <t>翁草省东</t>
  </si>
  <si>
    <t>棍用</t>
  </si>
  <si>
    <t>雷木楠</t>
  </si>
  <si>
    <t>口腔医学</t>
  </si>
  <si>
    <t>三排村民小组</t>
  </si>
  <si>
    <t>麻砍</t>
  </si>
  <si>
    <t>早门翁</t>
  </si>
  <si>
    <t>首饰设计与制作</t>
  </si>
  <si>
    <t>杨干</t>
  </si>
  <si>
    <t>韦空腊</t>
  </si>
  <si>
    <t>穆瑞花</t>
  </si>
  <si>
    <t>数字化设计与制造</t>
  </si>
  <si>
    <t>上社村民小组</t>
  </si>
  <si>
    <t>李菊芬</t>
  </si>
  <si>
    <t>范兴宏</t>
  </si>
  <si>
    <t>昆明工业职业技术学校</t>
  </si>
  <si>
    <t>黑色冶金技术</t>
  </si>
  <si>
    <t>白自英</t>
  </si>
  <si>
    <t>白艳娇</t>
  </si>
  <si>
    <t>翁草干</t>
  </si>
  <si>
    <t>翁草弄翁</t>
  </si>
  <si>
    <t>计算机运用</t>
  </si>
  <si>
    <t>夺石弄</t>
  </si>
  <si>
    <t>夺石拥</t>
  </si>
  <si>
    <t>尹山村民小组</t>
  </si>
  <si>
    <t>梅干</t>
  </si>
  <si>
    <t>梅普汪</t>
  </si>
  <si>
    <t>浙江省绍兴市诸暨市职业教育中心学校</t>
  </si>
  <si>
    <t>新能源汽修班</t>
  </si>
  <si>
    <t>勒排干</t>
  </si>
  <si>
    <t>早翁</t>
  </si>
  <si>
    <t>弄贤村</t>
  </si>
  <si>
    <t>麻科村民小组</t>
  </si>
  <si>
    <t>边底</t>
  </si>
  <si>
    <t>扬銮</t>
  </si>
  <si>
    <t>浙江绍兴市中等专业学校</t>
  </si>
  <si>
    <t>梅当</t>
  </si>
  <si>
    <t>半相</t>
  </si>
  <si>
    <t>梅东</t>
  </si>
  <si>
    <t>弄兰</t>
  </si>
  <si>
    <t>明寨村民小组</t>
  </si>
  <si>
    <t>高加广</t>
  </si>
  <si>
    <t>高兴荣</t>
  </si>
  <si>
    <t>汽车修理</t>
  </si>
  <si>
    <t>周彩顺</t>
  </si>
  <si>
    <t>李国贵</t>
  </si>
  <si>
    <t>2022年9月</t>
  </si>
  <si>
    <t>3</t>
  </si>
  <si>
    <t>汽车运用于维修</t>
  </si>
  <si>
    <t>明雄钱</t>
  </si>
  <si>
    <t>明兴宇</t>
  </si>
  <si>
    <t>5</t>
  </si>
  <si>
    <t>计算机信息安全</t>
  </si>
  <si>
    <t>广坎村民小组</t>
  </si>
  <si>
    <t>梅普当</t>
  </si>
  <si>
    <t>选坎</t>
  </si>
  <si>
    <t>浙江省绍兴市上虞职业中专</t>
  </si>
  <si>
    <t>孙勒弄</t>
  </si>
  <si>
    <t>孙弄步</t>
  </si>
  <si>
    <t>成都泛美航空旅游中等职业技术学校</t>
  </si>
  <si>
    <t>勒排弄</t>
  </si>
  <si>
    <t>排南宝</t>
  </si>
  <si>
    <t>大数据育会计</t>
  </si>
  <si>
    <t>帕加腊</t>
  </si>
  <si>
    <t>帕加胖</t>
  </si>
  <si>
    <t>李勒堵</t>
  </si>
  <si>
    <t>李半香</t>
  </si>
  <si>
    <t>广蚌村民小组</t>
  </si>
  <si>
    <t>侯战东</t>
  </si>
  <si>
    <t>现代农业经济管理</t>
  </si>
  <si>
    <t>岩坎</t>
  </si>
  <si>
    <t>闪旺伞</t>
  </si>
  <si>
    <t>建筑室内设计</t>
  </si>
  <si>
    <t>班岭村</t>
  </si>
  <si>
    <t>帮比村民小组</t>
  </si>
  <si>
    <t>翁草卓么</t>
  </si>
  <si>
    <t>彭有良</t>
  </si>
  <si>
    <t>彭魁</t>
  </si>
  <si>
    <t>四年</t>
  </si>
  <si>
    <t>新能源汽车维修</t>
  </si>
  <si>
    <t>木卡弄</t>
  </si>
  <si>
    <t>省力</t>
  </si>
  <si>
    <t>昆明卫生学校</t>
  </si>
  <si>
    <t>岩翁</t>
  </si>
  <si>
    <t>欢旺</t>
  </si>
  <si>
    <t>中式烹饪</t>
  </si>
  <si>
    <t>南双</t>
  </si>
  <si>
    <t>普日扎宝</t>
  </si>
  <si>
    <t>金庭弄</t>
  </si>
  <si>
    <t>洁诺</t>
  </si>
  <si>
    <t>浙江省诸暨市职业教育中心</t>
  </si>
  <si>
    <t>新能源汽车技术</t>
  </si>
  <si>
    <t>木然干</t>
  </si>
  <si>
    <t>美然</t>
  </si>
  <si>
    <t>第四村民小组</t>
  </si>
  <si>
    <t>杨恩权</t>
  </si>
  <si>
    <t>杨盈</t>
  </si>
  <si>
    <t>建筑装饰工程技术</t>
  </si>
  <si>
    <t>杨三东</t>
  </si>
  <si>
    <t>陈丽红</t>
  </si>
  <si>
    <t>高星级饭店运营与管理</t>
  </si>
  <si>
    <t>曼朵村民小组</t>
  </si>
  <si>
    <t>木然麻塔</t>
  </si>
  <si>
    <t>木然欣</t>
  </si>
  <si>
    <t>勒排都</t>
  </si>
  <si>
    <t>排俊杰</t>
  </si>
  <si>
    <t>木然果拥</t>
  </si>
  <si>
    <t>木然胖</t>
  </si>
  <si>
    <t>木然果</t>
  </si>
  <si>
    <t>增瓦腊</t>
  </si>
  <si>
    <t>增瓦省么</t>
  </si>
  <si>
    <t>云南师范高等专科学校</t>
  </si>
  <si>
    <t>音乐教育</t>
  </si>
  <si>
    <t>木然麻边</t>
  </si>
  <si>
    <t>尚锐生</t>
  </si>
  <si>
    <t>绍兴市上虞区职业中等专业学校</t>
  </si>
  <si>
    <t>围角村民小组</t>
  </si>
  <si>
    <t>张明春</t>
  </si>
  <si>
    <t>张友波</t>
  </si>
  <si>
    <t>运动训练</t>
  </si>
  <si>
    <t>杨昌荣</t>
  </si>
  <si>
    <t>杨连树</t>
  </si>
  <si>
    <t>土育村民小组</t>
  </si>
  <si>
    <t>跑洋山</t>
  </si>
  <si>
    <t>唐瑞坤</t>
  </si>
  <si>
    <t>滇西应用技术大学怒江学院</t>
  </si>
  <si>
    <t>金廷干</t>
  </si>
  <si>
    <t>金美丽</t>
  </si>
  <si>
    <t>盈江县职业高级中学</t>
  </si>
  <si>
    <t>明石秀</t>
  </si>
  <si>
    <t>李荣</t>
  </si>
  <si>
    <t>统计与会计核算</t>
  </si>
  <si>
    <t>雷弄村</t>
  </si>
  <si>
    <t>目科村民小组</t>
  </si>
  <si>
    <t>何约</t>
  </si>
  <si>
    <t>果龙</t>
  </si>
  <si>
    <t>德宏职业学院护理学院</t>
  </si>
  <si>
    <t>老年人服务与管理</t>
  </si>
  <si>
    <t>跑占当</t>
  </si>
  <si>
    <t>岳宽攀</t>
  </si>
  <si>
    <t>昆明冶金高等专科学校测绘分院</t>
  </si>
  <si>
    <t>摄影测量与遥感</t>
  </si>
  <si>
    <t>早扎</t>
  </si>
  <si>
    <t>夺石业</t>
  </si>
  <si>
    <t>郑华俊</t>
  </si>
  <si>
    <t>四川省档案学校</t>
  </si>
  <si>
    <t>两年半制</t>
  </si>
  <si>
    <t>雷弄村民小组</t>
  </si>
  <si>
    <t>何清芳</t>
  </si>
  <si>
    <t>农及干么</t>
  </si>
  <si>
    <t>勒黄</t>
  </si>
  <si>
    <t>黄龙</t>
  </si>
  <si>
    <t>余国荣</t>
  </si>
  <si>
    <t>余瑞梅</t>
  </si>
  <si>
    <t>春雷宽南</t>
  </si>
  <si>
    <t>护理专业</t>
  </si>
  <si>
    <t>武甸村民小组</t>
  </si>
  <si>
    <t>增同腊</t>
  </si>
  <si>
    <t>鲁卖</t>
  </si>
  <si>
    <t>云南文化艺术职业学院教育学院</t>
  </si>
  <si>
    <t>早期教育</t>
  </si>
  <si>
    <t>夺石衣坎</t>
  </si>
  <si>
    <t>昆明市盘龙职业高级中学</t>
  </si>
  <si>
    <t>汽修与维护</t>
  </si>
  <si>
    <t>翁草腊</t>
  </si>
  <si>
    <t>翁草果</t>
  </si>
  <si>
    <t>增同途</t>
  </si>
  <si>
    <t>门日干</t>
  </si>
  <si>
    <t>增同弄</t>
  </si>
  <si>
    <t>董小英</t>
  </si>
  <si>
    <t>夺石都</t>
  </si>
  <si>
    <t>闪壮</t>
  </si>
  <si>
    <t>闪都</t>
  </si>
  <si>
    <t>闪端</t>
  </si>
  <si>
    <t>毛省帮</t>
  </si>
  <si>
    <t>夺石当</t>
  </si>
  <si>
    <t>夺石旁生</t>
  </si>
  <si>
    <t>基础教育</t>
  </si>
  <si>
    <t>达结坝村民小组</t>
  </si>
  <si>
    <t>夺石用佑</t>
  </si>
  <si>
    <t>云南国防工业职业技术学院</t>
  </si>
  <si>
    <t>健康护理专业</t>
  </si>
  <si>
    <t>勐卯街道</t>
  </si>
  <si>
    <t>姐东村</t>
  </si>
  <si>
    <t>芒腮村民小组</t>
  </si>
  <si>
    <t>依论晃</t>
  </si>
  <si>
    <t>相恩</t>
  </si>
  <si>
    <t>2020.9.7</t>
  </si>
  <si>
    <t>3年</t>
  </si>
  <si>
    <t>等贺村民小组</t>
  </si>
  <si>
    <t>依吞</t>
  </si>
  <si>
    <t>胆路</t>
  </si>
  <si>
    <t>西餐</t>
  </si>
  <si>
    <t>大别一村民小组</t>
  </si>
  <si>
    <t>喊翁</t>
  </si>
  <si>
    <t>旺卯</t>
  </si>
  <si>
    <t>2020.9.1</t>
  </si>
  <si>
    <t>岩航</t>
  </si>
  <si>
    <t>岩卯</t>
  </si>
  <si>
    <t>浙江汽车职业技术学院</t>
  </si>
  <si>
    <t>2021.9.1</t>
  </si>
  <si>
    <t>丙午村民小组</t>
  </si>
  <si>
    <t>岩闷</t>
  </si>
  <si>
    <t>岩相思</t>
  </si>
  <si>
    <t>云南机电职业技术学院</t>
  </si>
  <si>
    <t>2021.8.26</t>
  </si>
  <si>
    <t>工业机器人技术</t>
  </si>
  <si>
    <t>岩拉</t>
  </si>
  <si>
    <t>管捞</t>
  </si>
  <si>
    <t>姐岗村</t>
  </si>
  <si>
    <t>芒喊村民小组</t>
  </si>
  <si>
    <t>小生</t>
  </si>
  <si>
    <t>喊信</t>
  </si>
  <si>
    <t>贺汉村民小组</t>
  </si>
  <si>
    <t>赵卫东</t>
  </si>
  <si>
    <t>赵玉坤</t>
  </si>
  <si>
    <t>2019.9.1</t>
  </si>
  <si>
    <t>小学教育综合文科</t>
  </si>
  <si>
    <t>贺德村民小组</t>
  </si>
  <si>
    <t>孙家富</t>
  </si>
  <si>
    <t>孙燕香</t>
  </si>
  <si>
    <t>医学美容技术</t>
  </si>
  <si>
    <t>叶旺</t>
  </si>
  <si>
    <t>杨天保</t>
  </si>
  <si>
    <t>韩永保</t>
  </si>
  <si>
    <t>韩染林</t>
  </si>
  <si>
    <t>岩占</t>
  </si>
  <si>
    <t>满静</t>
  </si>
  <si>
    <t>云南文化艺术职业学院</t>
  </si>
  <si>
    <t>高速铁路客运服务</t>
  </si>
  <si>
    <t>蒋翠兰</t>
  </si>
  <si>
    <t>张兴涵</t>
  </si>
  <si>
    <t>2022.9.1</t>
  </si>
  <si>
    <t>赵伟军</t>
  </si>
  <si>
    <t>赵聪磊</t>
  </si>
  <si>
    <t>杨学枝</t>
  </si>
  <si>
    <t>李彬</t>
  </si>
  <si>
    <t>空中乘务</t>
  </si>
  <si>
    <t>帕色村民小组</t>
  </si>
  <si>
    <t>喊义</t>
  </si>
  <si>
    <t>岳旺缅</t>
  </si>
  <si>
    <t>勐力村</t>
  </si>
  <si>
    <t>芒丙村民小组</t>
  </si>
  <si>
    <t>杨兴友</t>
  </si>
  <si>
    <t>杨双凤</t>
  </si>
  <si>
    <t>昆明新兴职业学院</t>
  </si>
  <si>
    <t>2018.9</t>
  </si>
  <si>
    <t>勒排果</t>
  </si>
  <si>
    <t>瑛楠</t>
  </si>
  <si>
    <t>库翁村民小组</t>
  </si>
  <si>
    <t>宽鲁</t>
  </si>
  <si>
    <t>2022.8.15</t>
  </si>
  <si>
    <t>白沙地村民小组</t>
  </si>
  <si>
    <t>王富昌</t>
  </si>
  <si>
    <t>王学礼</t>
  </si>
  <si>
    <t>2022.8.16</t>
  </si>
  <si>
    <t>陈开明</t>
  </si>
  <si>
    <t>陈育珍</t>
  </si>
  <si>
    <t>勒南</t>
  </si>
  <si>
    <t>冯德银</t>
  </si>
  <si>
    <t>云南经贸外事职业学院烹调工艺与营养</t>
  </si>
  <si>
    <t>团结村</t>
  </si>
  <si>
    <t>金坎村民小组</t>
  </si>
  <si>
    <t>喊棒</t>
  </si>
  <si>
    <t>云南省农业职业技术学院</t>
  </si>
  <si>
    <t>项赛村民小组</t>
  </si>
  <si>
    <t>赛喊</t>
  </si>
  <si>
    <t>吞路</t>
  </si>
  <si>
    <t>5年</t>
  </si>
  <si>
    <t>体育田径</t>
  </si>
  <si>
    <t>弄喊二村民小组</t>
  </si>
  <si>
    <t>信记</t>
  </si>
  <si>
    <t>小学教育傣语</t>
  </si>
  <si>
    <t>拉也</t>
  </si>
  <si>
    <t>单翁</t>
  </si>
  <si>
    <t>岩相亮</t>
  </si>
  <si>
    <t>沙本</t>
  </si>
  <si>
    <t>相满妹</t>
  </si>
  <si>
    <t>岩捞亮</t>
  </si>
  <si>
    <t>摄影摄像</t>
  </si>
  <si>
    <t>岩冷赛</t>
  </si>
  <si>
    <t>风景园林设计</t>
  </si>
  <si>
    <t>下弄安村民小组</t>
  </si>
  <si>
    <t>岩见</t>
  </si>
  <si>
    <t>团静</t>
  </si>
  <si>
    <t>屯洪村民小组</t>
  </si>
  <si>
    <t>仔关</t>
  </si>
  <si>
    <t>云南省经贸外事职业学院</t>
  </si>
  <si>
    <t>上弄安村民小组</t>
  </si>
  <si>
    <t>张丽芬</t>
  </si>
  <si>
    <t>唐渝松</t>
  </si>
  <si>
    <t>芒令村</t>
  </si>
  <si>
    <t>科马村民小组</t>
  </si>
  <si>
    <t>岳麻途</t>
  </si>
  <si>
    <t>包孔龙</t>
  </si>
  <si>
    <t>中餐烹饪与营养膳食</t>
  </si>
  <si>
    <t>勐嘎村民小组</t>
  </si>
  <si>
    <t>岩润</t>
  </si>
  <si>
    <t>论喊</t>
  </si>
  <si>
    <t>云南工业技师学院</t>
  </si>
  <si>
    <t>计算机网络应用</t>
  </si>
  <si>
    <t>允井村民小组</t>
  </si>
  <si>
    <t>冷占</t>
  </si>
  <si>
    <t>吞俩</t>
  </si>
  <si>
    <t>化工生物技术</t>
  </si>
  <si>
    <t>旺腊</t>
  </si>
  <si>
    <t>贴实</t>
  </si>
  <si>
    <t>信孟</t>
  </si>
  <si>
    <t>冬应</t>
  </si>
  <si>
    <t>昆明艺术职业学院</t>
  </si>
  <si>
    <t>美沙</t>
  </si>
  <si>
    <t>相焕</t>
  </si>
  <si>
    <t>丽江民族中等专业学校</t>
  </si>
  <si>
    <t>会计事务</t>
  </si>
  <si>
    <t>东实</t>
  </si>
  <si>
    <t>钱春贵</t>
  </si>
  <si>
    <t>丽江师范高等专科学校</t>
  </si>
  <si>
    <t>美术教育</t>
  </si>
  <si>
    <t>曼很依</t>
  </si>
  <si>
    <t>诺汗</t>
  </si>
  <si>
    <t>姐勒村</t>
  </si>
  <si>
    <t>芒良村民小组</t>
  </si>
  <si>
    <t>旺麦</t>
  </si>
  <si>
    <t>燕萍</t>
  </si>
  <si>
    <t>德昂</t>
  </si>
  <si>
    <t>2022.8.26</t>
  </si>
  <si>
    <t>勐卯村</t>
  </si>
  <si>
    <t>南门村民小组</t>
  </si>
  <si>
    <t>相伦路</t>
  </si>
  <si>
    <t>首饰设计及制作</t>
  </si>
  <si>
    <t>西门村民小组</t>
  </si>
  <si>
    <t>米旺</t>
  </si>
  <si>
    <t>旁喊</t>
  </si>
  <si>
    <t>昆明冶金高等专科学校外语学院</t>
  </si>
  <si>
    <t>应用英语</t>
  </si>
  <si>
    <t>金瑞</t>
  </si>
  <si>
    <t>北门村民小组</t>
  </si>
  <si>
    <t>钱文斌</t>
  </si>
  <si>
    <t>钱丽</t>
  </si>
  <si>
    <t>保重</t>
  </si>
  <si>
    <t>钱爱民</t>
  </si>
  <si>
    <t>畹町镇</t>
  </si>
  <si>
    <t>芒棒村</t>
  </si>
  <si>
    <t>弄弄村民小组</t>
  </si>
  <si>
    <t>孙志军</t>
  </si>
  <si>
    <t>祁英</t>
  </si>
  <si>
    <t>何苗</t>
  </si>
  <si>
    <t>德宏州技工学校</t>
  </si>
  <si>
    <t>烹饪（中式烹饪）</t>
  </si>
  <si>
    <t>广董村民小组</t>
  </si>
  <si>
    <t>李木尚</t>
  </si>
  <si>
    <t>唐团翁</t>
  </si>
  <si>
    <t>临沧卫生学校</t>
  </si>
  <si>
    <t>岳扎崩</t>
  </si>
  <si>
    <t>周伟象</t>
  </si>
  <si>
    <t>南帕冷村民小组</t>
  </si>
  <si>
    <t>余朝兴</t>
  </si>
  <si>
    <t>余秋月</t>
  </si>
  <si>
    <t>高速铁路客运乘务</t>
  </si>
  <si>
    <t>余朝相</t>
  </si>
  <si>
    <t>余佳瑞</t>
  </si>
  <si>
    <t>芒市职业教育中心学校</t>
  </si>
  <si>
    <t>2022.09</t>
  </si>
  <si>
    <t>三年制中专</t>
  </si>
  <si>
    <t>夺石木努</t>
  </si>
  <si>
    <t>普棒散</t>
  </si>
  <si>
    <t>卓木锐</t>
  </si>
  <si>
    <t>何成崩</t>
  </si>
  <si>
    <t>2022.10</t>
  </si>
  <si>
    <t>混板村</t>
  </si>
  <si>
    <t>芒满村民小组</t>
  </si>
  <si>
    <t>旺丽</t>
  </si>
  <si>
    <t>混板村民小组</t>
  </si>
  <si>
    <t>玉孟</t>
  </si>
  <si>
    <t>美也</t>
  </si>
  <si>
    <t>华俄村民小组</t>
  </si>
  <si>
    <t>依团</t>
  </si>
  <si>
    <t>所艳</t>
  </si>
  <si>
    <t>潘声海</t>
  </si>
  <si>
    <t>潘晓榕</t>
  </si>
  <si>
    <t>姐相镇</t>
  </si>
  <si>
    <t>贺赛村</t>
  </si>
  <si>
    <t>弄沙村民小组</t>
  </si>
  <si>
    <t>团 静</t>
  </si>
  <si>
    <t>张梓欣</t>
  </si>
  <si>
    <t>会计与事务</t>
  </si>
  <si>
    <t>姐相旺村民小组</t>
  </si>
  <si>
    <t>软喊旺</t>
  </si>
  <si>
    <t>卯 俩</t>
  </si>
  <si>
    <t>宝玉石鉴定与加工</t>
  </si>
  <si>
    <t>贺嘎村民小组</t>
  </si>
  <si>
    <t>喊 沙</t>
  </si>
  <si>
    <t>喊 良</t>
  </si>
  <si>
    <t>贺赛村民小组</t>
  </si>
  <si>
    <t>陈小四</t>
  </si>
  <si>
    <t>陈晓盈</t>
  </si>
  <si>
    <t>吞 亮</t>
  </si>
  <si>
    <t>姐相弄村民小组</t>
  </si>
  <si>
    <t>岩 闷</t>
  </si>
  <si>
    <t>喊 晃</t>
  </si>
  <si>
    <t>暖波村</t>
  </si>
  <si>
    <t>暖波村民小组</t>
  </si>
  <si>
    <t>莫很腊</t>
  </si>
  <si>
    <t>岩也明</t>
  </si>
  <si>
    <t>电工</t>
  </si>
  <si>
    <t>尚岩补</t>
  </si>
  <si>
    <t>相伦</t>
  </si>
  <si>
    <t>地质灾害调查与防治</t>
  </si>
  <si>
    <t>顿哄喊村民小组</t>
  </si>
  <si>
    <t>安贵</t>
  </si>
  <si>
    <t>石自平</t>
  </si>
  <si>
    <t>云南省曲靖市体育运动学校</t>
  </si>
  <si>
    <t>王春芹</t>
  </si>
  <si>
    <t>唐瑞琳</t>
  </si>
  <si>
    <t>财会</t>
  </si>
  <si>
    <t>腿咩</t>
  </si>
  <si>
    <t>静焕</t>
  </si>
  <si>
    <t>广弄村民小组</t>
  </si>
  <si>
    <t>岩信</t>
  </si>
  <si>
    <t>占喊</t>
  </si>
  <si>
    <t>顺哈村</t>
  </si>
  <si>
    <t>坝别村民小组</t>
  </si>
  <si>
    <t>静本</t>
  </si>
  <si>
    <t>邦养村民小组</t>
  </si>
  <si>
    <t>依广</t>
  </si>
  <si>
    <t>喊明</t>
  </si>
  <si>
    <t>美术</t>
  </si>
  <si>
    <t>银井二社村民小组</t>
  </si>
  <si>
    <t>杨发燕</t>
  </si>
  <si>
    <t>杨荣瑞</t>
  </si>
  <si>
    <t>银井一社村民小组</t>
  </si>
  <si>
    <t>帅相过</t>
  </si>
  <si>
    <t>妹凤</t>
  </si>
  <si>
    <t>芒约村民小组</t>
  </si>
  <si>
    <t>咩静</t>
  </si>
  <si>
    <t>宝云</t>
  </si>
  <si>
    <t>喊梦</t>
  </si>
  <si>
    <t>瑞英</t>
  </si>
  <si>
    <t>汉弄村民小组</t>
  </si>
  <si>
    <t>架用</t>
  </si>
  <si>
    <t>广双村民小组</t>
  </si>
  <si>
    <t>佐信</t>
  </si>
  <si>
    <t>何清</t>
  </si>
  <si>
    <t>散亮</t>
  </si>
  <si>
    <t>卯亮</t>
  </si>
  <si>
    <t>云南体育技术学院</t>
  </si>
  <si>
    <t>俄罗村</t>
  </si>
  <si>
    <t>板东村民小组</t>
  </si>
  <si>
    <t>岩管</t>
  </si>
  <si>
    <t>进喊</t>
  </si>
  <si>
    <t>傣 族</t>
  </si>
  <si>
    <t>弄相村民小组</t>
  </si>
  <si>
    <t>也换</t>
  </si>
  <si>
    <t>丙崃村民小组</t>
  </si>
  <si>
    <t>喊荣</t>
  </si>
  <si>
    <t>岩幸</t>
  </si>
  <si>
    <t>社会体育</t>
  </si>
  <si>
    <t>混板村委会</t>
  </si>
  <si>
    <t>索阳村民小组</t>
  </si>
  <si>
    <t>莹嫩</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</si>
</sst>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yyyy&quot;年&quot;m&quot;月&quot;;@"/>
    <numFmt numFmtId="177" formatCode="0.00_ "/>
  </numFmts>
  <fonts count="32">
    <font>
      <sz val="11"/>
      <color theme="1"/>
      <name val="宋体"/>
      <charset val="134"/>
      <scheme val="minor"/>
    </font>
    <font>
      <sz val="11"/>
      <name val="宋体"/>
      <charset val="134"/>
      <scheme val="minor"/>
    </font>
    <font>
      <b/>
      <sz val="11"/>
      <name val="Times New Roman"/>
      <charset val="134"/>
    </font>
    <font>
      <sz val="10"/>
      <name val="宋体"/>
      <charset val="134"/>
    </font>
    <font>
      <sz val="18"/>
      <name val="方正小标宋_GBK"/>
      <charset val="134"/>
    </font>
    <font>
      <sz val="10"/>
      <name val="宋体"/>
      <charset val="0"/>
    </font>
    <font>
      <sz val="10"/>
      <color theme="1"/>
      <name val="宋体"/>
      <charset val="134"/>
    </font>
    <font>
      <sz val="10"/>
      <color rgb="FFFF0000"/>
      <name val="宋体"/>
      <charset val="134"/>
    </font>
    <font>
      <sz val="10"/>
      <name val="宋体"/>
      <charset val="134"/>
      <scheme val="minor"/>
    </font>
    <font>
      <sz val="10"/>
      <color theme="1"/>
      <name val="宋体"/>
      <charset val="134"/>
      <scheme val="minor"/>
    </font>
    <font>
      <sz val="11"/>
      <color rgb="FF000000"/>
      <name val="宋体"/>
      <charset val="134"/>
    </font>
    <font>
      <sz val="10"/>
      <color rgb="FF000000"/>
      <name val="宋体"/>
      <charset val="134"/>
    </font>
    <font>
      <sz val="11"/>
      <color theme="1"/>
      <name val="宋体"/>
      <charset val="0"/>
      <scheme val="minor"/>
    </font>
    <font>
      <sz val="11"/>
      <color theme="0"/>
      <name val="宋体"/>
      <charset val="0"/>
      <scheme val="minor"/>
    </font>
    <font>
      <u/>
      <sz val="11"/>
      <color rgb="FF800080"/>
      <name val="宋体"/>
      <charset val="0"/>
      <scheme val="minor"/>
    </font>
    <font>
      <sz val="12"/>
      <name val="宋体"/>
      <charset val="134"/>
    </font>
    <font>
      <b/>
      <sz val="11"/>
      <color theme="1"/>
      <name val="宋体"/>
      <charset val="0"/>
      <scheme val="minor"/>
    </font>
    <font>
      <sz val="11"/>
      <color rgb="FF3F3F76"/>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b/>
      <sz val="11"/>
      <color theme="3"/>
      <name val="宋体"/>
      <charset val="134"/>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5"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17"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9" fillId="11"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lignment vertical="center"/>
    </xf>
    <xf numFmtId="0" fontId="13" fillId="1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8" borderId="4" applyNumberFormat="0" applyFont="0" applyAlignment="0" applyProtection="0">
      <alignment vertical="center"/>
    </xf>
    <xf numFmtId="0" fontId="13" fillId="20" borderId="0" applyNumberFormat="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13" fillId="23" borderId="0" applyNumberFormat="0" applyBorder="0" applyAlignment="0" applyProtection="0">
      <alignment vertical="center"/>
    </xf>
    <xf numFmtId="0" fontId="23" fillId="0" borderId="7" applyNumberFormat="0" applyFill="0" applyAlignment="0" applyProtection="0">
      <alignment vertical="center"/>
    </xf>
    <xf numFmtId="0" fontId="13" fillId="25" borderId="0" applyNumberFormat="0" applyBorder="0" applyAlignment="0" applyProtection="0">
      <alignment vertical="center"/>
    </xf>
    <xf numFmtId="0" fontId="30" fillId="13" borderId="8" applyNumberFormat="0" applyAlignment="0" applyProtection="0">
      <alignment vertical="center"/>
    </xf>
    <xf numFmtId="0" fontId="21" fillId="13" borderId="3" applyNumberFormat="0" applyAlignment="0" applyProtection="0">
      <alignment vertical="center"/>
    </xf>
    <xf numFmtId="0" fontId="31" fillId="28" borderId="9" applyNumberFormat="0" applyAlignment="0" applyProtection="0">
      <alignment vertical="center"/>
    </xf>
    <xf numFmtId="0" fontId="12" fillId="29" borderId="0" applyNumberFormat="0" applyBorder="0" applyAlignment="0" applyProtection="0">
      <alignment vertical="center"/>
    </xf>
    <xf numFmtId="0" fontId="13" fillId="7" borderId="0" applyNumberFormat="0" applyBorder="0" applyAlignment="0" applyProtection="0">
      <alignment vertical="center"/>
    </xf>
    <xf numFmtId="0" fontId="24" fillId="0" borderId="5" applyNumberFormat="0" applyFill="0" applyAlignment="0" applyProtection="0">
      <alignment vertical="center"/>
    </xf>
    <xf numFmtId="0" fontId="16" fillId="0" borderId="2" applyNumberFormat="0" applyFill="0" applyAlignment="0" applyProtection="0">
      <alignment vertical="center"/>
    </xf>
    <xf numFmtId="0" fontId="18" fillId="10" borderId="0" applyNumberFormat="0" applyBorder="0" applyAlignment="0" applyProtection="0">
      <alignment vertical="center"/>
    </xf>
    <xf numFmtId="0" fontId="20" fillId="12" borderId="0" applyNumberFormat="0" applyBorder="0" applyAlignment="0" applyProtection="0">
      <alignment vertical="center"/>
    </xf>
    <xf numFmtId="0" fontId="12" fillId="16" borderId="0" applyNumberFormat="0" applyBorder="0" applyAlignment="0" applyProtection="0">
      <alignment vertical="center"/>
    </xf>
    <xf numFmtId="0" fontId="13" fillId="26" borderId="0" applyNumberFormat="0" applyBorder="0" applyAlignment="0" applyProtection="0">
      <alignment vertical="center"/>
    </xf>
    <xf numFmtId="0" fontId="12" fillId="27" borderId="0" applyNumberFormat="0" applyBorder="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12" fillId="31" borderId="0" applyNumberFormat="0" applyBorder="0" applyAlignment="0" applyProtection="0">
      <alignment vertical="center"/>
    </xf>
    <xf numFmtId="0" fontId="13" fillId="21" borderId="0" applyNumberFormat="0" applyBorder="0" applyAlignment="0" applyProtection="0">
      <alignment vertical="center"/>
    </xf>
    <xf numFmtId="0" fontId="13" fillId="4" borderId="0" applyNumberFormat="0" applyBorder="0" applyAlignment="0" applyProtection="0">
      <alignment vertical="center"/>
    </xf>
    <xf numFmtId="0" fontId="12" fillId="24" borderId="0" applyNumberFormat="0" applyBorder="0" applyAlignment="0" applyProtection="0">
      <alignment vertical="center"/>
    </xf>
    <xf numFmtId="0" fontId="12" fillId="3" borderId="0" applyNumberFormat="0" applyBorder="0" applyAlignment="0" applyProtection="0">
      <alignment vertical="center"/>
    </xf>
    <xf numFmtId="0" fontId="13" fillId="32" borderId="0" applyNumberFormat="0" applyBorder="0" applyAlignment="0" applyProtection="0">
      <alignment vertical="center"/>
    </xf>
    <xf numFmtId="0" fontId="12" fillId="15"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2" fillId="2" borderId="0" applyNumberFormat="0" applyBorder="0" applyAlignment="0" applyProtection="0">
      <alignment vertical="center"/>
    </xf>
    <xf numFmtId="0" fontId="13" fillId="22" borderId="0" applyNumberFormat="0" applyBorder="0" applyAlignment="0" applyProtection="0">
      <alignment vertical="center"/>
    </xf>
  </cellStyleXfs>
  <cellXfs count="42">
    <xf numFmtId="0" fontId="0" fillId="0" borderId="0" xfId="0">
      <alignment vertical="center"/>
    </xf>
    <xf numFmtId="0" fontId="1" fillId="0" borderId="0" xfId="0" applyFont="1" applyFill="1" applyBorder="1" applyAlignment="1">
      <alignment vertical="center"/>
    </xf>
    <xf numFmtId="0" fontId="2"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Alignment="1">
      <alignment vertical="center"/>
    </xf>
    <xf numFmtId="0" fontId="1" fillId="0" borderId="0" xfId="0" applyFont="1" applyFill="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49" fontId="1" fillId="0" borderId="0" xfId="0" applyNumberFormat="1" applyFont="1" applyFill="1" applyBorder="1" applyAlignment="1">
      <alignment vertical="center"/>
    </xf>
    <xf numFmtId="0" fontId="4"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57" fontId="3" fillId="0" borderId="1" xfId="0" applyNumberFormat="1" applyFont="1" applyFill="1" applyBorder="1" applyAlignment="1">
      <alignment horizontal="center" vertical="center"/>
    </xf>
    <xf numFmtId="57" fontId="3" fillId="0" borderId="1" xfId="0" applyNumberFormat="1" applyFont="1" applyFill="1" applyBorder="1" applyAlignment="1">
      <alignment horizontal="center" vertical="center" wrapText="1"/>
    </xf>
    <xf numFmtId="57" fontId="6" fillId="0" borderId="1" xfId="0" applyNumberFormat="1" applyFont="1" applyFill="1" applyBorder="1" applyAlignment="1">
      <alignment horizontal="center" vertical="center"/>
    </xf>
    <xf numFmtId="57"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57" fontId="10" fillId="0" borderId="1" xfId="0" applyNumberFormat="1" applyFont="1" applyFill="1" applyBorder="1" applyAlignment="1">
      <alignment horizontal="center" vertical="center"/>
    </xf>
    <xf numFmtId="0" fontId="11" fillId="0" borderId="1" xfId="0" applyFont="1" applyFill="1" applyBorder="1" applyAlignment="1">
      <alignment horizontal="justify"/>
    </xf>
    <xf numFmtId="0" fontId="3" fillId="0" borderId="1" xfId="0" applyFont="1" applyFill="1" applyBorder="1" applyAlignment="1">
      <alignment horizontal="justify"/>
    </xf>
    <xf numFmtId="0" fontId="3" fillId="0" borderId="1" xfId="9"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196"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2"/>
  <sheetViews>
    <sheetView tabSelected="1" workbookViewId="0">
      <selection activeCell="H5" sqref="H5"/>
    </sheetView>
  </sheetViews>
  <sheetFormatPr defaultColWidth="8.73148148148148" defaultRowHeight="14.4"/>
  <cols>
    <col min="1" max="1" width="4.87962962962963" style="1" customWidth="1"/>
    <col min="2" max="2" width="8" style="1" customWidth="1"/>
    <col min="3" max="3" width="9.66666666666667" style="1" customWidth="1"/>
    <col min="4" max="4" width="8" style="1" customWidth="1"/>
    <col min="5" max="5" width="17.6666666666667" style="1" customWidth="1"/>
    <col min="6" max="6" width="13.3333333333333" style="1" customWidth="1"/>
    <col min="7" max="7" width="10.3333333333333" style="1" customWidth="1"/>
    <col min="8" max="8" width="8.33333333333333" style="1" customWidth="1"/>
    <col min="9" max="9" width="43.8796296296296" style="1" customWidth="1"/>
    <col min="10" max="10" width="12.5555555555556" style="12" customWidth="1"/>
    <col min="11" max="11" width="9.11111111111111" style="1" customWidth="1"/>
    <col min="12" max="12" width="18.5" style="1" customWidth="1"/>
    <col min="13" max="13" width="9.18518518518519" style="1" customWidth="1"/>
    <col min="14" max="16372" width="8.73148148148148" style="8" customWidth="1"/>
    <col min="16373" max="16377" width="8.73148148148148" style="8"/>
  </cols>
  <sheetData>
    <row r="1" s="1" customFormat="1" ht="45" customHeight="1" spans="1:13">
      <c r="A1" s="13" t="s">
        <v>0</v>
      </c>
      <c r="B1" s="13"/>
      <c r="C1" s="13"/>
      <c r="D1" s="13"/>
      <c r="E1" s="13"/>
      <c r="F1" s="13"/>
      <c r="G1" s="13"/>
      <c r="H1" s="13"/>
      <c r="I1" s="13"/>
      <c r="J1" s="13"/>
      <c r="K1" s="13"/>
      <c r="L1" s="13"/>
      <c r="M1" s="13"/>
    </row>
    <row r="2" s="2" customFormat="1" ht="32" customHeight="1" spans="1:13">
      <c r="A2" s="14" t="s">
        <v>1</v>
      </c>
      <c r="B2" s="14" t="s">
        <v>2</v>
      </c>
      <c r="C2" s="15" t="s">
        <v>3</v>
      </c>
      <c r="D2" s="15" t="s">
        <v>4</v>
      </c>
      <c r="E2" s="15" t="s">
        <v>5</v>
      </c>
      <c r="F2" s="15" t="s">
        <v>6</v>
      </c>
      <c r="G2" s="15" t="s">
        <v>7</v>
      </c>
      <c r="H2" s="15" t="s">
        <v>8</v>
      </c>
      <c r="I2" s="15" t="s">
        <v>9</v>
      </c>
      <c r="J2" s="18" t="s">
        <v>10</v>
      </c>
      <c r="K2" s="15" t="s">
        <v>11</v>
      </c>
      <c r="L2" s="15" t="s">
        <v>12</v>
      </c>
      <c r="M2" s="15" t="s">
        <v>13</v>
      </c>
    </row>
    <row r="3" s="3" customFormat="1" ht="25" customHeight="1" spans="1:13">
      <c r="A3" s="14">
        <v>1</v>
      </c>
      <c r="B3" s="14" t="s">
        <v>14</v>
      </c>
      <c r="C3" s="14" t="s">
        <v>15</v>
      </c>
      <c r="D3" s="14" t="s">
        <v>16</v>
      </c>
      <c r="E3" s="14" t="s">
        <v>17</v>
      </c>
      <c r="F3" s="14" t="s">
        <v>18</v>
      </c>
      <c r="G3" s="14" t="s">
        <v>19</v>
      </c>
      <c r="H3" s="14" t="s">
        <v>20</v>
      </c>
      <c r="I3" s="14" t="s">
        <v>21</v>
      </c>
      <c r="J3" s="14">
        <v>202209</v>
      </c>
      <c r="K3" s="14" t="s">
        <v>22</v>
      </c>
      <c r="L3" s="14" t="s">
        <v>23</v>
      </c>
      <c r="M3" s="14">
        <v>2500</v>
      </c>
    </row>
    <row r="4" s="4" customFormat="1" ht="25" customHeight="1" spans="1:13">
      <c r="A4" s="14">
        <v>2</v>
      </c>
      <c r="B4" s="14" t="s">
        <v>14</v>
      </c>
      <c r="C4" s="14" t="s">
        <v>15</v>
      </c>
      <c r="D4" s="14" t="s">
        <v>16</v>
      </c>
      <c r="E4" s="14" t="s">
        <v>17</v>
      </c>
      <c r="F4" s="14" t="s">
        <v>24</v>
      </c>
      <c r="G4" s="14" t="s">
        <v>25</v>
      </c>
      <c r="H4" s="14" t="s">
        <v>20</v>
      </c>
      <c r="I4" s="14" t="s">
        <v>26</v>
      </c>
      <c r="J4" s="14" t="s">
        <v>27</v>
      </c>
      <c r="K4" s="14" t="s">
        <v>22</v>
      </c>
      <c r="L4" s="14" t="s">
        <v>28</v>
      </c>
      <c r="M4" s="14">
        <v>2500</v>
      </c>
    </row>
    <row r="5" s="5" customFormat="1" ht="25" customHeight="1" spans="1:13">
      <c r="A5" s="14">
        <v>3</v>
      </c>
      <c r="B5" s="14" t="s">
        <v>14</v>
      </c>
      <c r="C5" s="14" t="s">
        <v>15</v>
      </c>
      <c r="D5" s="14" t="s">
        <v>16</v>
      </c>
      <c r="E5" s="14" t="s">
        <v>17</v>
      </c>
      <c r="F5" s="14" t="s">
        <v>29</v>
      </c>
      <c r="G5" s="14" t="s">
        <v>30</v>
      </c>
      <c r="H5" s="14" t="s">
        <v>20</v>
      </c>
      <c r="I5" s="14" t="s">
        <v>31</v>
      </c>
      <c r="J5" s="14" t="s">
        <v>27</v>
      </c>
      <c r="K5" s="14" t="s">
        <v>22</v>
      </c>
      <c r="L5" s="14" t="s">
        <v>32</v>
      </c>
      <c r="M5" s="14">
        <v>2500</v>
      </c>
    </row>
    <row r="6" s="6" customFormat="1" ht="25" customHeight="1" spans="1:13">
      <c r="A6" s="14">
        <v>4</v>
      </c>
      <c r="B6" s="14" t="s">
        <v>14</v>
      </c>
      <c r="C6" s="14" t="s">
        <v>15</v>
      </c>
      <c r="D6" s="14" t="s">
        <v>16</v>
      </c>
      <c r="E6" s="14" t="s">
        <v>17</v>
      </c>
      <c r="F6" s="14" t="s">
        <v>33</v>
      </c>
      <c r="G6" s="14" t="s">
        <v>34</v>
      </c>
      <c r="H6" s="14" t="s">
        <v>20</v>
      </c>
      <c r="I6" s="14" t="s">
        <v>35</v>
      </c>
      <c r="J6" s="14" t="s">
        <v>36</v>
      </c>
      <c r="K6" s="14" t="s">
        <v>22</v>
      </c>
      <c r="L6" s="14" t="s">
        <v>37</v>
      </c>
      <c r="M6" s="14">
        <v>500</v>
      </c>
    </row>
    <row r="7" s="6" customFormat="1" ht="25" customHeight="1" spans="1:13">
      <c r="A7" s="14">
        <v>5</v>
      </c>
      <c r="B7" s="14" t="s">
        <v>14</v>
      </c>
      <c r="C7" s="14" t="s">
        <v>15</v>
      </c>
      <c r="D7" s="14" t="s">
        <v>16</v>
      </c>
      <c r="E7" s="14" t="s">
        <v>17</v>
      </c>
      <c r="F7" s="14" t="s">
        <v>38</v>
      </c>
      <c r="G7" s="14" t="s">
        <v>39</v>
      </c>
      <c r="H7" s="14" t="s">
        <v>20</v>
      </c>
      <c r="I7" s="14" t="s">
        <v>40</v>
      </c>
      <c r="J7" s="14" t="s">
        <v>41</v>
      </c>
      <c r="K7" s="14" t="s">
        <v>42</v>
      </c>
      <c r="L7" s="14" t="s">
        <v>43</v>
      </c>
      <c r="M7" s="14">
        <v>2500</v>
      </c>
    </row>
    <row r="8" s="5" customFormat="1" ht="25" customHeight="1" spans="1:13">
      <c r="A8" s="14">
        <v>6</v>
      </c>
      <c r="B8" s="14" t="s">
        <v>14</v>
      </c>
      <c r="C8" s="14" t="s">
        <v>15</v>
      </c>
      <c r="D8" s="14" t="s">
        <v>16</v>
      </c>
      <c r="E8" s="14" t="s">
        <v>44</v>
      </c>
      <c r="F8" s="14" t="s">
        <v>45</v>
      </c>
      <c r="G8" s="14" t="s">
        <v>46</v>
      </c>
      <c r="H8" s="14" t="s">
        <v>20</v>
      </c>
      <c r="I8" s="14" t="s">
        <v>47</v>
      </c>
      <c r="J8" s="14">
        <v>202209</v>
      </c>
      <c r="K8" s="14" t="s">
        <v>22</v>
      </c>
      <c r="L8" s="14" t="s">
        <v>48</v>
      </c>
      <c r="M8" s="14">
        <v>2500</v>
      </c>
    </row>
    <row r="9" s="6" customFormat="1" ht="25" customHeight="1" spans="1:13">
      <c r="A9" s="14">
        <v>7</v>
      </c>
      <c r="B9" s="14" t="s">
        <v>14</v>
      </c>
      <c r="C9" s="14" t="s">
        <v>15</v>
      </c>
      <c r="D9" s="14" t="s">
        <v>16</v>
      </c>
      <c r="E9" s="14" t="s">
        <v>44</v>
      </c>
      <c r="F9" s="14" t="s">
        <v>49</v>
      </c>
      <c r="G9" s="14" t="s">
        <v>50</v>
      </c>
      <c r="H9" s="14" t="s">
        <v>20</v>
      </c>
      <c r="I9" s="14" t="s">
        <v>51</v>
      </c>
      <c r="J9" s="14" t="s">
        <v>27</v>
      </c>
      <c r="K9" s="14" t="s">
        <v>22</v>
      </c>
      <c r="L9" s="14" t="s">
        <v>23</v>
      </c>
      <c r="M9" s="14">
        <v>2500</v>
      </c>
    </row>
    <row r="10" s="6" customFormat="1" ht="25" customHeight="1" spans="1:13">
      <c r="A10" s="14">
        <v>8</v>
      </c>
      <c r="B10" s="14" t="s">
        <v>14</v>
      </c>
      <c r="C10" s="14" t="s">
        <v>15</v>
      </c>
      <c r="D10" s="14" t="s">
        <v>16</v>
      </c>
      <c r="E10" s="14" t="s">
        <v>44</v>
      </c>
      <c r="F10" s="14" t="s">
        <v>52</v>
      </c>
      <c r="G10" s="14" t="s">
        <v>53</v>
      </c>
      <c r="H10" s="14" t="s">
        <v>20</v>
      </c>
      <c r="I10" s="14" t="s">
        <v>35</v>
      </c>
      <c r="J10" s="14" t="s">
        <v>36</v>
      </c>
      <c r="K10" s="14" t="s">
        <v>22</v>
      </c>
      <c r="L10" s="14" t="s">
        <v>37</v>
      </c>
      <c r="M10" s="14">
        <v>500</v>
      </c>
    </row>
    <row r="11" s="6" customFormat="1" ht="25" customHeight="1" spans="1:13">
      <c r="A11" s="14">
        <v>9</v>
      </c>
      <c r="B11" s="14" t="s">
        <v>14</v>
      </c>
      <c r="C11" s="14" t="s">
        <v>15</v>
      </c>
      <c r="D11" s="14" t="s">
        <v>16</v>
      </c>
      <c r="E11" s="14" t="s">
        <v>44</v>
      </c>
      <c r="F11" s="14" t="s">
        <v>54</v>
      </c>
      <c r="G11" s="14" t="s">
        <v>55</v>
      </c>
      <c r="H11" s="14" t="s">
        <v>20</v>
      </c>
      <c r="I11" s="14" t="s">
        <v>56</v>
      </c>
      <c r="J11" s="14">
        <v>202109</v>
      </c>
      <c r="K11" s="14" t="s">
        <v>22</v>
      </c>
      <c r="L11" s="14" t="s">
        <v>57</v>
      </c>
      <c r="M11" s="14">
        <v>500</v>
      </c>
    </row>
    <row r="12" s="6" customFormat="1" ht="25" customHeight="1" spans="1:13">
      <c r="A12" s="14">
        <v>10</v>
      </c>
      <c r="B12" s="14" t="s">
        <v>14</v>
      </c>
      <c r="C12" s="14" t="s">
        <v>15</v>
      </c>
      <c r="D12" s="14" t="s">
        <v>16</v>
      </c>
      <c r="E12" s="14" t="s">
        <v>44</v>
      </c>
      <c r="F12" s="14" t="s">
        <v>58</v>
      </c>
      <c r="G12" s="14" t="s">
        <v>59</v>
      </c>
      <c r="H12" s="14" t="s">
        <v>20</v>
      </c>
      <c r="I12" s="14" t="s">
        <v>40</v>
      </c>
      <c r="J12" s="14" t="s">
        <v>60</v>
      </c>
      <c r="K12" s="14" t="s">
        <v>42</v>
      </c>
      <c r="L12" s="14" t="s">
        <v>61</v>
      </c>
      <c r="M12" s="14">
        <v>2500</v>
      </c>
    </row>
    <row r="13" s="6" customFormat="1" ht="25" customHeight="1" spans="1:13">
      <c r="A13" s="14">
        <v>11</v>
      </c>
      <c r="B13" s="14" t="s">
        <v>14</v>
      </c>
      <c r="C13" s="14" t="s">
        <v>15</v>
      </c>
      <c r="D13" s="14" t="s">
        <v>16</v>
      </c>
      <c r="E13" s="14" t="s">
        <v>62</v>
      </c>
      <c r="F13" s="14" t="s">
        <v>63</v>
      </c>
      <c r="G13" s="14" t="s">
        <v>64</v>
      </c>
      <c r="H13" s="14" t="s">
        <v>20</v>
      </c>
      <c r="I13" s="14" t="s">
        <v>65</v>
      </c>
      <c r="J13" s="14" t="s">
        <v>27</v>
      </c>
      <c r="K13" s="14" t="s">
        <v>22</v>
      </c>
      <c r="L13" s="14" t="s">
        <v>66</v>
      </c>
      <c r="M13" s="14">
        <v>2500</v>
      </c>
    </row>
    <row r="14" s="6" customFormat="1" ht="25" customHeight="1" spans="1:13">
      <c r="A14" s="14">
        <v>12</v>
      </c>
      <c r="B14" s="14" t="s">
        <v>14</v>
      </c>
      <c r="C14" s="14" t="s">
        <v>15</v>
      </c>
      <c r="D14" s="14" t="s">
        <v>16</v>
      </c>
      <c r="E14" s="14" t="s">
        <v>62</v>
      </c>
      <c r="F14" s="14" t="s">
        <v>67</v>
      </c>
      <c r="G14" s="14" t="s">
        <v>67</v>
      </c>
      <c r="H14" s="14" t="s">
        <v>20</v>
      </c>
      <c r="I14" s="14" t="s">
        <v>68</v>
      </c>
      <c r="J14" s="14">
        <v>202009</v>
      </c>
      <c r="K14" s="14" t="s">
        <v>22</v>
      </c>
      <c r="L14" s="14" t="s">
        <v>69</v>
      </c>
      <c r="M14" s="14">
        <v>2500</v>
      </c>
    </row>
    <row r="15" s="6" customFormat="1" ht="25" customHeight="1" spans="1:13">
      <c r="A15" s="14">
        <v>13</v>
      </c>
      <c r="B15" s="14" t="s">
        <v>14</v>
      </c>
      <c r="C15" s="14" t="s">
        <v>15</v>
      </c>
      <c r="D15" s="14" t="s">
        <v>16</v>
      </c>
      <c r="E15" s="14" t="s">
        <v>70</v>
      </c>
      <c r="F15" s="14" t="s">
        <v>71</v>
      </c>
      <c r="G15" s="14" t="s">
        <v>72</v>
      </c>
      <c r="H15" s="14" t="s">
        <v>20</v>
      </c>
      <c r="I15" s="14" t="s">
        <v>73</v>
      </c>
      <c r="J15" s="14" t="s">
        <v>74</v>
      </c>
      <c r="K15" s="14" t="s">
        <v>22</v>
      </c>
      <c r="L15" s="14" t="s">
        <v>75</v>
      </c>
      <c r="M15" s="14">
        <v>2500</v>
      </c>
    </row>
    <row r="16" s="6" customFormat="1" ht="25" customHeight="1" spans="1:13">
      <c r="A16" s="14">
        <v>14</v>
      </c>
      <c r="B16" s="14" t="s">
        <v>14</v>
      </c>
      <c r="C16" s="15" t="s">
        <v>15</v>
      </c>
      <c r="D16" s="15" t="s">
        <v>16</v>
      </c>
      <c r="E16" s="15" t="s">
        <v>76</v>
      </c>
      <c r="F16" s="14" t="s">
        <v>77</v>
      </c>
      <c r="G16" s="14" t="s">
        <v>78</v>
      </c>
      <c r="H16" s="14" t="s">
        <v>20</v>
      </c>
      <c r="I16" s="14" t="s">
        <v>79</v>
      </c>
      <c r="J16" s="14" t="s">
        <v>36</v>
      </c>
      <c r="K16" s="14" t="s">
        <v>22</v>
      </c>
      <c r="L16" s="14" t="s">
        <v>80</v>
      </c>
      <c r="M16" s="14">
        <v>2500</v>
      </c>
    </row>
    <row r="17" s="6" customFormat="1" ht="25" customHeight="1" spans="1:13">
      <c r="A17" s="14">
        <v>15</v>
      </c>
      <c r="B17" s="14" t="s">
        <v>14</v>
      </c>
      <c r="C17" s="15" t="s">
        <v>15</v>
      </c>
      <c r="D17" s="15" t="s">
        <v>81</v>
      </c>
      <c r="E17" s="14" t="s">
        <v>82</v>
      </c>
      <c r="F17" s="15" t="s">
        <v>83</v>
      </c>
      <c r="G17" s="15" t="s">
        <v>84</v>
      </c>
      <c r="H17" s="16" t="s">
        <v>85</v>
      </c>
      <c r="I17" s="19" t="s">
        <v>35</v>
      </c>
      <c r="J17" s="20">
        <v>202209</v>
      </c>
      <c r="K17" s="19" t="s">
        <v>22</v>
      </c>
      <c r="L17" s="19" t="s">
        <v>57</v>
      </c>
      <c r="M17" s="14">
        <v>500</v>
      </c>
    </row>
    <row r="18" s="6" customFormat="1" ht="25" customHeight="1" spans="1:13">
      <c r="A18" s="14">
        <v>16</v>
      </c>
      <c r="B18" s="14" t="s">
        <v>14</v>
      </c>
      <c r="C18" s="15" t="s">
        <v>15</v>
      </c>
      <c r="D18" s="15" t="s">
        <v>81</v>
      </c>
      <c r="E18" s="14" t="s">
        <v>82</v>
      </c>
      <c r="F18" s="15" t="s">
        <v>86</v>
      </c>
      <c r="G18" s="15" t="s">
        <v>87</v>
      </c>
      <c r="H18" s="17" t="s">
        <v>85</v>
      </c>
      <c r="I18" s="19" t="s">
        <v>40</v>
      </c>
      <c r="J18" s="20">
        <v>201909</v>
      </c>
      <c r="K18" s="19" t="s">
        <v>42</v>
      </c>
      <c r="L18" s="19" t="s">
        <v>88</v>
      </c>
      <c r="M18" s="14">
        <v>2500</v>
      </c>
    </row>
    <row r="19" s="6" customFormat="1" ht="25" customHeight="1" spans="1:13">
      <c r="A19" s="14">
        <v>17</v>
      </c>
      <c r="B19" s="14" t="s">
        <v>14</v>
      </c>
      <c r="C19" s="15" t="s">
        <v>15</v>
      </c>
      <c r="D19" s="15" t="s">
        <v>81</v>
      </c>
      <c r="E19" s="14" t="s">
        <v>82</v>
      </c>
      <c r="F19" s="15" t="s">
        <v>89</v>
      </c>
      <c r="G19" s="15" t="s">
        <v>90</v>
      </c>
      <c r="H19" s="14" t="s">
        <v>91</v>
      </c>
      <c r="I19" s="19" t="s">
        <v>92</v>
      </c>
      <c r="J19" s="20">
        <v>202109</v>
      </c>
      <c r="K19" s="19" t="s">
        <v>22</v>
      </c>
      <c r="L19" s="19" t="s">
        <v>93</v>
      </c>
      <c r="M19" s="14">
        <v>2500</v>
      </c>
    </row>
    <row r="20" s="6" customFormat="1" ht="25" customHeight="1" spans="1:13">
      <c r="A20" s="14">
        <v>18</v>
      </c>
      <c r="B20" s="14" t="s">
        <v>14</v>
      </c>
      <c r="C20" s="15" t="s">
        <v>15</v>
      </c>
      <c r="D20" s="15" t="s">
        <v>81</v>
      </c>
      <c r="E20" s="14" t="s">
        <v>94</v>
      </c>
      <c r="F20" s="15" t="s">
        <v>95</v>
      </c>
      <c r="G20" s="15" t="s">
        <v>96</v>
      </c>
      <c r="H20" s="14" t="s">
        <v>91</v>
      </c>
      <c r="I20" s="19" t="s">
        <v>97</v>
      </c>
      <c r="J20" s="20">
        <v>202208</v>
      </c>
      <c r="K20" s="19" t="s">
        <v>42</v>
      </c>
      <c r="L20" s="19" t="s">
        <v>98</v>
      </c>
      <c r="M20" s="14">
        <v>2500</v>
      </c>
    </row>
    <row r="21" s="6" customFormat="1" ht="25" customHeight="1" spans="1:13">
      <c r="A21" s="14">
        <v>19</v>
      </c>
      <c r="B21" s="14" t="s">
        <v>14</v>
      </c>
      <c r="C21" s="15" t="s">
        <v>15</v>
      </c>
      <c r="D21" s="15" t="s">
        <v>81</v>
      </c>
      <c r="E21" s="14" t="s">
        <v>94</v>
      </c>
      <c r="F21" s="15" t="s">
        <v>99</v>
      </c>
      <c r="G21" s="15" t="s">
        <v>100</v>
      </c>
      <c r="H21" s="14" t="s">
        <v>91</v>
      </c>
      <c r="I21" s="19" t="s">
        <v>40</v>
      </c>
      <c r="J21" s="20">
        <v>202010</v>
      </c>
      <c r="K21" s="19" t="s">
        <v>22</v>
      </c>
      <c r="L21" s="19" t="s">
        <v>101</v>
      </c>
      <c r="M21" s="14">
        <v>2500</v>
      </c>
    </row>
    <row r="22" s="6" customFormat="1" ht="25" customHeight="1" spans="1:13">
      <c r="A22" s="14">
        <v>20</v>
      </c>
      <c r="B22" s="14" t="s">
        <v>14</v>
      </c>
      <c r="C22" s="15" t="s">
        <v>15</v>
      </c>
      <c r="D22" s="15" t="s">
        <v>81</v>
      </c>
      <c r="E22" s="14" t="s">
        <v>94</v>
      </c>
      <c r="F22" s="15" t="s">
        <v>102</v>
      </c>
      <c r="G22" s="15" t="s">
        <v>103</v>
      </c>
      <c r="H22" s="14" t="s">
        <v>20</v>
      </c>
      <c r="I22" s="19" t="s">
        <v>104</v>
      </c>
      <c r="J22" s="20">
        <v>202109</v>
      </c>
      <c r="K22" s="19" t="s">
        <v>105</v>
      </c>
      <c r="L22" s="19" t="s">
        <v>106</v>
      </c>
      <c r="M22" s="14">
        <v>2500</v>
      </c>
    </row>
    <row r="23" s="6" customFormat="1" ht="25" customHeight="1" spans="1:13">
      <c r="A23" s="14">
        <v>21</v>
      </c>
      <c r="B23" s="14" t="s">
        <v>14</v>
      </c>
      <c r="C23" s="15" t="s">
        <v>15</v>
      </c>
      <c r="D23" s="15" t="s">
        <v>81</v>
      </c>
      <c r="E23" s="14" t="s">
        <v>94</v>
      </c>
      <c r="F23" s="15" t="s">
        <v>107</v>
      </c>
      <c r="G23" s="15" t="s">
        <v>108</v>
      </c>
      <c r="H23" s="14" t="s">
        <v>91</v>
      </c>
      <c r="I23" s="19" t="s">
        <v>73</v>
      </c>
      <c r="J23" s="20">
        <v>202109</v>
      </c>
      <c r="K23" s="19" t="s">
        <v>22</v>
      </c>
      <c r="L23" s="19" t="s">
        <v>61</v>
      </c>
      <c r="M23" s="14">
        <v>2500</v>
      </c>
    </row>
    <row r="24" s="6" customFormat="1" ht="25" customHeight="1" spans="1:13">
      <c r="A24" s="14">
        <v>22</v>
      </c>
      <c r="B24" s="14" t="s">
        <v>14</v>
      </c>
      <c r="C24" s="15" t="s">
        <v>15</v>
      </c>
      <c r="D24" s="15" t="s">
        <v>81</v>
      </c>
      <c r="E24" s="14" t="s">
        <v>94</v>
      </c>
      <c r="F24" s="15" t="s">
        <v>109</v>
      </c>
      <c r="G24" s="15" t="s">
        <v>110</v>
      </c>
      <c r="H24" s="14" t="s">
        <v>91</v>
      </c>
      <c r="I24" s="19" t="s">
        <v>111</v>
      </c>
      <c r="J24" s="20">
        <v>202009</v>
      </c>
      <c r="K24" s="19" t="s">
        <v>22</v>
      </c>
      <c r="L24" s="19" t="s">
        <v>43</v>
      </c>
      <c r="M24" s="14">
        <v>2500</v>
      </c>
    </row>
    <row r="25" s="6" customFormat="1" ht="25" customHeight="1" spans="1:13">
      <c r="A25" s="14">
        <v>23</v>
      </c>
      <c r="B25" s="14" t="s">
        <v>14</v>
      </c>
      <c r="C25" s="15" t="s">
        <v>15</v>
      </c>
      <c r="D25" s="15" t="s">
        <v>81</v>
      </c>
      <c r="E25" s="14" t="s">
        <v>94</v>
      </c>
      <c r="F25" s="15" t="s">
        <v>112</v>
      </c>
      <c r="G25" s="15" t="s">
        <v>113</v>
      </c>
      <c r="H25" s="14" t="s">
        <v>20</v>
      </c>
      <c r="I25" s="19" t="s">
        <v>114</v>
      </c>
      <c r="J25" s="20">
        <v>202108</v>
      </c>
      <c r="K25" s="19" t="s">
        <v>22</v>
      </c>
      <c r="L25" s="19" t="s">
        <v>115</v>
      </c>
      <c r="M25" s="14">
        <v>2500</v>
      </c>
    </row>
    <row r="26" s="6" customFormat="1" ht="25" customHeight="1" spans="1:13">
      <c r="A26" s="14">
        <v>24</v>
      </c>
      <c r="B26" s="14" t="s">
        <v>14</v>
      </c>
      <c r="C26" s="15" t="s">
        <v>15</v>
      </c>
      <c r="D26" s="15" t="s">
        <v>81</v>
      </c>
      <c r="E26" s="14" t="s">
        <v>116</v>
      </c>
      <c r="F26" s="15" t="s">
        <v>117</v>
      </c>
      <c r="G26" s="14" t="s">
        <v>118</v>
      </c>
      <c r="H26" s="14" t="s">
        <v>91</v>
      </c>
      <c r="I26" s="19" t="s">
        <v>56</v>
      </c>
      <c r="J26" s="20">
        <v>202208</v>
      </c>
      <c r="K26" s="19" t="s">
        <v>22</v>
      </c>
      <c r="L26" s="19" t="s">
        <v>119</v>
      </c>
      <c r="M26" s="14">
        <v>500</v>
      </c>
    </row>
    <row r="27" s="6" customFormat="1" ht="25" customHeight="1" spans="1:13">
      <c r="A27" s="14">
        <v>25</v>
      </c>
      <c r="B27" s="14" t="s">
        <v>14</v>
      </c>
      <c r="C27" s="15" t="s">
        <v>15</v>
      </c>
      <c r="D27" s="15" t="s">
        <v>81</v>
      </c>
      <c r="E27" s="14" t="s">
        <v>116</v>
      </c>
      <c r="F27" s="15" t="s">
        <v>120</v>
      </c>
      <c r="G27" s="15" t="s">
        <v>121</v>
      </c>
      <c r="H27" s="14" t="s">
        <v>91</v>
      </c>
      <c r="I27" s="19" t="s">
        <v>122</v>
      </c>
      <c r="J27" s="20">
        <v>202009</v>
      </c>
      <c r="K27" s="19" t="s">
        <v>22</v>
      </c>
      <c r="L27" s="19" t="s">
        <v>123</v>
      </c>
      <c r="M27" s="14">
        <v>2500</v>
      </c>
    </row>
    <row r="28" s="6" customFormat="1" ht="25" customHeight="1" spans="1:13">
      <c r="A28" s="14">
        <v>26</v>
      </c>
      <c r="B28" s="14" t="s">
        <v>14</v>
      </c>
      <c r="C28" s="15" t="s">
        <v>15</v>
      </c>
      <c r="D28" s="15" t="s">
        <v>81</v>
      </c>
      <c r="E28" s="14" t="s">
        <v>116</v>
      </c>
      <c r="F28" s="15" t="s">
        <v>124</v>
      </c>
      <c r="G28" s="15" t="s">
        <v>125</v>
      </c>
      <c r="H28" s="14" t="s">
        <v>20</v>
      </c>
      <c r="I28" s="19" t="s">
        <v>126</v>
      </c>
      <c r="J28" s="20">
        <v>201808</v>
      </c>
      <c r="K28" s="19" t="s">
        <v>42</v>
      </c>
      <c r="L28" s="19" t="s">
        <v>127</v>
      </c>
      <c r="M28" s="14">
        <v>2500</v>
      </c>
    </row>
    <row r="29" s="6" customFormat="1" ht="25" customHeight="1" spans="1:13">
      <c r="A29" s="14">
        <v>27</v>
      </c>
      <c r="B29" s="14" t="s">
        <v>14</v>
      </c>
      <c r="C29" s="15" t="s">
        <v>15</v>
      </c>
      <c r="D29" s="15" t="s">
        <v>81</v>
      </c>
      <c r="E29" s="14" t="s">
        <v>116</v>
      </c>
      <c r="F29" s="15" t="s">
        <v>128</v>
      </c>
      <c r="G29" s="15" t="s">
        <v>129</v>
      </c>
      <c r="H29" s="14" t="s">
        <v>91</v>
      </c>
      <c r="I29" s="19" t="s">
        <v>79</v>
      </c>
      <c r="J29" s="20">
        <v>202109</v>
      </c>
      <c r="K29" s="19" t="s">
        <v>22</v>
      </c>
      <c r="L29" s="19" t="s">
        <v>130</v>
      </c>
      <c r="M29" s="14">
        <v>2500</v>
      </c>
    </row>
    <row r="30" s="6" customFormat="1" ht="25" customHeight="1" spans="1:13">
      <c r="A30" s="14">
        <v>28</v>
      </c>
      <c r="B30" s="14" t="s">
        <v>14</v>
      </c>
      <c r="C30" s="15" t="s">
        <v>15</v>
      </c>
      <c r="D30" s="15" t="s">
        <v>81</v>
      </c>
      <c r="E30" s="15" t="s">
        <v>131</v>
      </c>
      <c r="F30" s="15" t="s">
        <v>132</v>
      </c>
      <c r="G30" s="15" t="s">
        <v>133</v>
      </c>
      <c r="H30" s="14" t="s">
        <v>91</v>
      </c>
      <c r="I30" s="19" t="s">
        <v>134</v>
      </c>
      <c r="J30" s="20">
        <v>202208</v>
      </c>
      <c r="K30" s="19" t="s">
        <v>22</v>
      </c>
      <c r="L30" s="15" t="s">
        <v>88</v>
      </c>
      <c r="M30" s="14">
        <v>2500</v>
      </c>
    </row>
    <row r="31" s="6" customFormat="1" ht="25" customHeight="1" spans="1:13">
      <c r="A31" s="14">
        <v>29</v>
      </c>
      <c r="B31" s="14" t="s">
        <v>14</v>
      </c>
      <c r="C31" s="15" t="s">
        <v>15</v>
      </c>
      <c r="D31" s="15" t="s">
        <v>81</v>
      </c>
      <c r="E31" s="14" t="s">
        <v>135</v>
      </c>
      <c r="F31" s="14" t="s">
        <v>136</v>
      </c>
      <c r="G31" s="15" t="s">
        <v>136</v>
      </c>
      <c r="H31" s="17" t="s">
        <v>85</v>
      </c>
      <c r="I31" s="19" t="s">
        <v>137</v>
      </c>
      <c r="J31" s="20">
        <v>202108</v>
      </c>
      <c r="K31" s="19" t="s">
        <v>22</v>
      </c>
      <c r="L31" s="19" t="s">
        <v>57</v>
      </c>
      <c r="M31" s="14">
        <v>2500</v>
      </c>
    </row>
    <row r="32" s="6" customFormat="1" ht="25" customHeight="1" spans="1:13">
      <c r="A32" s="14">
        <v>30</v>
      </c>
      <c r="B32" s="14" t="s">
        <v>14</v>
      </c>
      <c r="C32" s="15" t="s">
        <v>15</v>
      </c>
      <c r="D32" s="15" t="s">
        <v>81</v>
      </c>
      <c r="E32" s="14" t="s">
        <v>135</v>
      </c>
      <c r="F32" s="15" t="s">
        <v>138</v>
      </c>
      <c r="G32" s="15" t="s">
        <v>139</v>
      </c>
      <c r="H32" s="17" t="s">
        <v>85</v>
      </c>
      <c r="I32" s="19" t="s">
        <v>140</v>
      </c>
      <c r="J32" s="20">
        <v>202008</v>
      </c>
      <c r="K32" s="19" t="s">
        <v>22</v>
      </c>
      <c r="L32" s="19" t="s">
        <v>141</v>
      </c>
      <c r="M32" s="14">
        <v>2500</v>
      </c>
    </row>
    <row r="33" s="6" customFormat="1" ht="25" customHeight="1" spans="1:13">
      <c r="A33" s="14">
        <v>31</v>
      </c>
      <c r="B33" s="14" t="s">
        <v>14</v>
      </c>
      <c r="C33" s="15" t="s">
        <v>15</v>
      </c>
      <c r="D33" s="15" t="s">
        <v>81</v>
      </c>
      <c r="E33" s="14" t="s">
        <v>142</v>
      </c>
      <c r="F33" s="15" t="s">
        <v>143</v>
      </c>
      <c r="G33" s="15" t="s">
        <v>144</v>
      </c>
      <c r="H33" s="15" t="s">
        <v>20</v>
      </c>
      <c r="I33" s="19" t="s">
        <v>145</v>
      </c>
      <c r="J33" s="20">
        <v>202109</v>
      </c>
      <c r="K33" s="19" t="s">
        <v>22</v>
      </c>
      <c r="L33" s="19" t="s">
        <v>146</v>
      </c>
      <c r="M33" s="14">
        <v>2500</v>
      </c>
    </row>
    <row r="34" s="3" customFormat="1" ht="25" customHeight="1" spans="1:13">
      <c r="A34" s="14">
        <v>32</v>
      </c>
      <c r="B34" s="14" t="s">
        <v>14</v>
      </c>
      <c r="C34" s="15" t="s">
        <v>15</v>
      </c>
      <c r="D34" s="15" t="s">
        <v>147</v>
      </c>
      <c r="E34" s="15" t="s">
        <v>148</v>
      </c>
      <c r="F34" s="15" t="s">
        <v>149</v>
      </c>
      <c r="G34" s="15" t="s">
        <v>150</v>
      </c>
      <c r="H34" s="15" t="s">
        <v>20</v>
      </c>
      <c r="I34" s="15" t="s">
        <v>151</v>
      </c>
      <c r="J34" s="15">
        <v>202209</v>
      </c>
      <c r="K34" s="15" t="s">
        <v>22</v>
      </c>
      <c r="L34" s="15" t="s">
        <v>152</v>
      </c>
      <c r="M34" s="15">
        <v>2500</v>
      </c>
    </row>
    <row r="35" s="4" customFormat="1" ht="25" customHeight="1" spans="1:13">
      <c r="A35" s="14">
        <v>33</v>
      </c>
      <c r="B35" s="14" t="s">
        <v>14</v>
      </c>
      <c r="C35" s="15" t="s">
        <v>15</v>
      </c>
      <c r="D35" s="15" t="s">
        <v>147</v>
      </c>
      <c r="E35" s="15" t="s">
        <v>148</v>
      </c>
      <c r="F35" s="15" t="s">
        <v>153</v>
      </c>
      <c r="G35" s="15" t="s">
        <v>154</v>
      </c>
      <c r="H35" s="15" t="s">
        <v>20</v>
      </c>
      <c r="I35" s="15" t="s">
        <v>155</v>
      </c>
      <c r="J35" s="15">
        <v>201809</v>
      </c>
      <c r="K35" s="15" t="s">
        <v>42</v>
      </c>
      <c r="L35" s="15" t="s">
        <v>88</v>
      </c>
      <c r="M35" s="15">
        <v>2500</v>
      </c>
    </row>
    <row r="36" s="5" customFormat="1" ht="25" customHeight="1" spans="1:13">
      <c r="A36" s="14">
        <v>34</v>
      </c>
      <c r="B36" s="14" t="s">
        <v>14</v>
      </c>
      <c r="C36" s="15" t="s">
        <v>15</v>
      </c>
      <c r="D36" s="15" t="s">
        <v>147</v>
      </c>
      <c r="E36" s="15" t="s">
        <v>148</v>
      </c>
      <c r="F36" s="15" t="s">
        <v>156</v>
      </c>
      <c r="G36" s="15" t="s">
        <v>157</v>
      </c>
      <c r="H36" s="15" t="s">
        <v>20</v>
      </c>
      <c r="I36" s="15" t="s">
        <v>158</v>
      </c>
      <c r="J36" s="15">
        <v>202009</v>
      </c>
      <c r="K36" s="15" t="s">
        <v>22</v>
      </c>
      <c r="L36" s="15" t="s">
        <v>159</v>
      </c>
      <c r="M36" s="15">
        <v>2500</v>
      </c>
    </row>
    <row r="37" s="5" customFormat="1" ht="25" customHeight="1" spans="1:13">
      <c r="A37" s="14">
        <v>35</v>
      </c>
      <c r="B37" s="14" t="s">
        <v>14</v>
      </c>
      <c r="C37" s="15" t="s">
        <v>15</v>
      </c>
      <c r="D37" s="15" t="s">
        <v>147</v>
      </c>
      <c r="E37" s="15" t="s">
        <v>148</v>
      </c>
      <c r="F37" s="15" t="s">
        <v>160</v>
      </c>
      <c r="G37" s="15" t="s">
        <v>160</v>
      </c>
      <c r="H37" s="15" t="s">
        <v>20</v>
      </c>
      <c r="I37" s="15" t="s">
        <v>161</v>
      </c>
      <c r="J37" s="15">
        <v>202109</v>
      </c>
      <c r="K37" s="15" t="s">
        <v>22</v>
      </c>
      <c r="L37" s="15" t="s">
        <v>48</v>
      </c>
      <c r="M37" s="15">
        <v>2500</v>
      </c>
    </row>
    <row r="38" s="6" customFormat="1" ht="25" customHeight="1" spans="1:13">
      <c r="A38" s="14">
        <v>36</v>
      </c>
      <c r="B38" s="14" t="s">
        <v>14</v>
      </c>
      <c r="C38" s="15" t="s">
        <v>15</v>
      </c>
      <c r="D38" s="15" t="s">
        <v>147</v>
      </c>
      <c r="E38" s="15" t="s">
        <v>148</v>
      </c>
      <c r="F38" s="15" t="s">
        <v>162</v>
      </c>
      <c r="G38" s="15" t="s">
        <v>163</v>
      </c>
      <c r="H38" s="15" t="s">
        <v>20</v>
      </c>
      <c r="I38" s="15" t="s">
        <v>164</v>
      </c>
      <c r="J38" s="15">
        <v>201909</v>
      </c>
      <c r="K38" s="15" t="s">
        <v>42</v>
      </c>
      <c r="L38" s="15" t="s">
        <v>88</v>
      </c>
      <c r="M38" s="15">
        <v>2500</v>
      </c>
    </row>
    <row r="39" s="6" customFormat="1" ht="25" customHeight="1" spans="1:13">
      <c r="A39" s="14">
        <v>37</v>
      </c>
      <c r="B39" s="14" t="s">
        <v>14</v>
      </c>
      <c r="C39" s="15" t="s">
        <v>15</v>
      </c>
      <c r="D39" s="15" t="s">
        <v>147</v>
      </c>
      <c r="E39" s="15" t="s">
        <v>148</v>
      </c>
      <c r="F39" s="15" t="s">
        <v>165</v>
      </c>
      <c r="G39" s="15" t="s">
        <v>30</v>
      </c>
      <c r="H39" s="15" t="s">
        <v>20</v>
      </c>
      <c r="I39" s="15" t="s">
        <v>151</v>
      </c>
      <c r="J39" s="15">
        <v>202109</v>
      </c>
      <c r="K39" s="15" t="s">
        <v>22</v>
      </c>
      <c r="L39" s="15" t="s">
        <v>152</v>
      </c>
      <c r="M39" s="15">
        <v>2500</v>
      </c>
    </row>
    <row r="40" s="6" customFormat="1" ht="25" customHeight="1" spans="1:13">
      <c r="A40" s="14">
        <v>38</v>
      </c>
      <c r="B40" s="14" t="s">
        <v>14</v>
      </c>
      <c r="C40" s="15" t="s">
        <v>15</v>
      </c>
      <c r="D40" s="15" t="s">
        <v>147</v>
      </c>
      <c r="E40" s="15" t="s">
        <v>148</v>
      </c>
      <c r="F40" s="15" t="s">
        <v>166</v>
      </c>
      <c r="G40" s="15" t="s">
        <v>167</v>
      </c>
      <c r="H40" s="17" t="s">
        <v>85</v>
      </c>
      <c r="I40" s="15" t="s">
        <v>155</v>
      </c>
      <c r="J40" s="15">
        <v>201909</v>
      </c>
      <c r="K40" s="15" t="s">
        <v>42</v>
      </c>
      <c r="L40" s="15" t="s">
        <v>88</v>
      </c>
      <c r="M40" s="15">
        <v>2500</v>
      </c>
    </row>
    <row r="41" s="6" customFormat="1" ht="25" customHeight="1" spans="1:13">
      <c r="A41" s="14">
        <v>39</v>
      </c>
      <c r="B41" s="14" t="s">
        <v>14</v>
      </c>
      <c r="C41" s="15" t="s">
        <v>15</v>
      </c>
      <c r="D41" s="15" t="s">
        <v>147</v>
      </c>
      <c r="E41" s="15" t="s">
        <v>148</v>
      </c>
      <c r="F41" s="15" t="s">
        <v>168</v>
      </c>
      <c r="G41" s="15" t="s">
        <v>169</v>
      </c>
      <c r="H41" s="15" t="s">
        <v>20</v>
      </c>
      <c r="I41" s="15" t="s">
        <v>137</v>
      </c>
      <c r="J41" s="15">
        <v>202109</v>
      </c>
      <c r="K41" s="15" t="s">
        <v>22</v>
      </c>
      <c r="L41" s="15" t="s">
        <v>170</v>
      </c>
      <c r="M41" s="15">
        <v>2500</v>
      </c>
    </row>
    <row r="42" s="6" customFormat="1" ht="25" customHeight="1" spans="1:13">
      <c r="A42" s="14">
        <v>40</v>
      </c>
      <c r="B42" s="14" t="s">
        <v>14</v>
      </c>
      <c r="C42" s="15" t="s">
        <v>15</v>
      </c>
      <c r="D42" s="15" t="s">
        <v>147</v>
      </c>
      <c r="E42" s="15" t="s">
        <v>171</v>
      </c>
      <c r="F42" s="15" t="s">
        <v>172</v>
      </c>
      <c r="G42" s="15" t="s">
        <v>173</v>
      </c>
      <c r="H42" s="15" t="s">
        <v>91</v>
      </c>
      <c r="I42" s="15" t="s">
        <v>174</v>
      </c>
      <c r="J42" s="15" t="s">
        <v>36</v>
      </c>
      <c r="K42" s="15" t="s">
        <v>22</v>
      </c>
      <c r="L42" s="15" t="s">
        <v>175</v>
      </c>
      <c r="M42" s="15">
        <v>2500</v>
      </c>
    </row>
    <row r="43" s="6" customFormat="1" ht="25" customHeight="1" spans="1:13">
      <c r="A43" s="14">
        <v>41</v>
      </c>
      <c r="B43" s="14" t="s">
        <v>14</v>
      </c>
      <c r="C43" s="15" t="s">
        <v>15</v>
      </c>
      <c r="D43" s="15" t="s">
        <v>147</v>
      </c>
      <c r="E43" s="15" t="s">
        <v>176</v>
      </c>
      <c r="F43" s="15" t="s">
        <v>177</v>
      </c>
      <c r="G43" s="15" t="s">
        <v>178</v>
      </c>
      <c r="H43" s="15" t="s">
        <v>20</v>
      </c>
      <c r="I43" s="15" t="s">
        <v>114</v>
      </c>
      <c r="J43" s="15" t="s">
        <v>74</v>
      </c>
      <c r="K43" s="15" t="s">
        <v>22</v>
      </c>
      <c r="L43" s="15" t="s">
        <v>43</v>
      </c>
      <c r="M43" s="15">
        <v>2500</v>
      </c>
    </row>
    <row r="44" s="6" customFormat="1" ht="25" customHeight="1" spans="1:13">
      <c r="A44" s="14">
        <v>42</v>
      </c>
      <c r="B44" s="14" t="s">
        <v>14</v>
      </c>
      <c r="C44" s="15" t="s">
        <v>15</v>
      </c>
      <c r="D44" s="15" t="s">
        <v>147</v>
      </c>
      <c r="E44" s="15" t="s">
        <v>176</v>
      </c>
      <c r="F44" s="15" t="s">
        <v>179</v>
      </c>
      <c r="G44" s="15" t="s">
        <v>180</v>
      </c>
      <c r="H44" s="15" t="s">
        <v>20</v>
      </c>
      <c r="I44" s="15" t="s">
        <v>47</v>
      </c>
      <c r="J44" s="15">
        <v>202109</v>
      </c>
      <c r="K44" s="15" t="s">
        <v>42</v>
      </c>
      <c r="L44" s="15" t="s">
        <v>181</v>
      </c>
      <c r="M44" s="15">
        <v>2500</v>
      </c>
    </row>
    <row r="45" s="6" customFormat="1" ht="25" customHeight="1" spans="1:13">
      <c r="A45" s="14">
        <v>43</v>
      </c>
      <c r="B45" s="14" t="s">
        <v>14</v>
      </c>
      <c r="C45" s="15" t="s">
        <v>15</v>
      </c>
      <c r="D45" s="15" t="s">
        <v>147</v>
      </c>
      <c r="E45" s="15" t="s">
        <v>176</v>
      </c>
      <c r="F45" s="15" t="s">
        <v>182</v>
      </c>
      <c r="G45" s="15" t="s">
        <v>183</v>
      </c>
      <c r="H45" s="15" t="s">
        <v>20</v>
      </c>
      <c r="I45" s="15" t="s">
        <v>164</v>
      </c>
      <c r="J45" s="15">
        <v>201909</v>
      </c>
      <c r="K45" s="15" t="s">
        <v>42</v>
      </c>
      <c r="L45" s="15" t="s">
        <v>88</v>
      </c>
      <c r="M45" s="15">
        <v>2500</v>
      </c>
    </row>
    <row r="46" s="6" customFormat="1" ht="25" customHeight="1" spans="1:13">
      <c r="A46" s="14">
        <v>44</v>
      </c>
      <c r="B46" s="14" t="s">
        <v>14</v>
      </c>
      <c r="C46" s="15" t="s">
        <v>15</v>
      </c>
      <c r="D46" s="15" t="s">
        <v>147</v>
      </c>
      <c r="E46" s="15" t="s">
        <v>176</v>
      </c>
      <c r="F46" s="15" t="s">
        <v>184</v>
      </c>
      <c r="G46" s="15" t="s">
        <v>185</v>
      </c>
      <c r="H46" s="15" t="s">
        <v>20</v>
      </c>
      <c r="I46" s="15" t="s">
        <v>56</v>
      </c>
      <c r="J46" s="15">
        <v>202008</v>
      </c>
      <c r="K46" s="15" t="s">
        <v>42</v>
      </c>
      <c r="L46" s="15" t="s">
        <v>119</v>
      </c>
      <c r="M46" s="15">
        <v>500</v>
      </c>
    </row>
    <row r="47" s="6" customFormat="1" ht="25" customHeight="1" spans="1:13">
      <c r="A47" s="14">
        <v>45</v>
      </c>
      <c r="B47" s="14" t="s">
        <v>14</v>
      </c>
      <c r="C47" s="15" t="s">
        <v>15</v>
      </c>
      <c r="D47" s="15" t="s">
        <v>147</v>
      </c>
      <c r="E47" s="15" t="s">
        <v>176</v>
      </c>
      <c r="F47" s="15" t="s">
        <v>186</v>
      </c>
      <c r="G47" s="15" t="s">
        <v>187</v>
      </c>
      <c r="H47" s="15" t="s">
        <v>20</v>
      </c>
      <c r="I47" s="15" t="s">
        <v>188</v>
      </c>
      <c r="J47" s="15">
        <v>202109</v>
      </c>
      <c r="K47" s="15" t="s">
        <v>42</v>
      </c>
      <c r="L47" s="15" t="s">
        <v>189</v>
      </c>
      <c r="M47" s="15">
        <v>2500</v>
      </c>
    </row>
    <row r="48" s="6" customFormat="1" ht="25" customHeight="1" spans="1:13">
      <c r="A48" s="14">
        <v>46</v>
      </c>
      <c r="B48" s="14" t="s">
        <v>14</v>
      </c>
      <c r="C48" s="15" t="s">
        <v>15</v>
      </c>
      <c r="D48" s="15" t="s">
        <v>147</v>
      </c>
      <c r="E48" s="15" t="s">
        <v>190</v>
      </c>
      <c r="F48" s="15" t="s">
        <v>191</v>
      </c>
      <c r="G48" s="15" t="s">
        <v>192</v>
      </c>
      <c r="H48" s="15" t="s">
        <v>20</v>
      </c>
      <c r="I48" s="15" t="s">
        <v>193</v>
      </c>
      <c r="J48" s="15">
        <v>202209</v>
      </c>
      <c r="K48" s="15" t="s">
        <v>22</v>
      </c>
      <c r="L48" s="15" t="s">
        <v>88</v>
      </c>
      <c r="M48" s="15">
        <v>2500</v>
      </c>
    </row>
    <row r="49" s="6" customFormat="1" ht="25" customHeight="1" spans="1:13">
      <c r="A49" s="14">
        <v>47</v>
      </c>
      <c r="B49" s="14" t="s">
        <v>14</v>
      </c>
      <c r="C49" s="15" t="s">
        <v>15</v>
      </c>
      <c r="D49" s="15" t="s">
        <v>147</v>
      </c>
      <c r="E49" s="15" t="s">
        <v>190</v>
      </c>
      <c r="F49" s="15" t="s">
        <v>194</v>
      </c>
      <c r="G49" s="15" t="s">
        <v>195</v>
      </c>
      <c r="H49" s="15" t="s">
        <v>20</v>
      </c>
      <c r="I49" s="15" t="s">
        <v>196</v>
      </c>
      <c r="J49" s="15">
        <v>201809</v>
      </c>
      <c r="K49" s="15" t="s">
        <v>42</v>
      </c>
      <c r="L49" s="15" t="s">
        <v>197</v>
      </c>
      <c r="M49" s="15">
        <v>2500</v>
      </c>
    </row>
    <row r="50" s="6" customFormat="1" ht="25" customHeight="1" spans="1:13">
      <c r="A50" s="14">
        <v>48</v>
      </c>
      <c r="B50" s="14" t="s">
        <v>14</v>
      </c>
      <c r="C50" s="15" t="s">
        <v>15</v>
      </c>
      <c r="D50" s="15" t="s">
        <v>147</v>
      </c>
      <c r="E50" s="15" t="s">
        <v>190</v>
      </c>
      <c r="F50" s="15" t="s">
        <v>198</v>
      </c>
      <c r="G50" s="15" t="s">
        <v>199</v>
      </c>
      <c r="H50" s="15" t="s">
        <v>20</v>
      </c>
      <c r="I50" s="15" t="s">
        <v>200</v>
      </c>
      <c r="J50" s="15">
        <v>202009</v>
      </c>
      <c r="K50" s="15" t="s">
        <v>22</v>
      </c>
      <c r="L50" s="15" t="s">
        <v>201</v>
      </c>
      <c r="M50" s="15">
        <v>2500</v>
      </c>
    </row>
    <row r="51" s="6" customFormat="1" ht="25" customHeight="1" spans="1:13">
      <c r="A51" s="14">
        <v>49</v>
      </c>
      <c r="B51" s="14" t="s">
        <v>14</v>
      </c>
      <c r="C51" s="15" t="s">
        <v>15</v>
      </c>
      <c r="D51" s="15" t="s">
        <v>147</v>
      </c>
      <c r="E51" s="15" t="s">
        <v>190</v>
      </c>
      <c r="F51" s="15" t="s">
        <v>202</v>
      </c>
      <c r="G51" s="15" t="s">
        <v>203</v>
      </c>
      <c r="H51" s="15" t="s">
        <v>20</v>
      </c>
      <c r="I51" s="15" t="s">
        <v>204</v>
      </c>
      <c r="J51" s="15">
        <v>202208</v>
      </c>
      <c r="K51" s="15" t="s">
        <v>22</v>
      </c>
      <c r="L51" s="15" t="s">
        <v>88</v>
      </c>
      <c r="M51" s="15">
        <v>2500</v>
      </c>
    </row>
    <row r="52" s="6" customFormat="1" ht="25" customHeight="1" spans="1:13">
      <c r="A52" s="14">
        <v>50</v>
      </c>
      <c r="B52" s="14" t="s">
        <v>14</v>
      </c>
      <c r="C52" s="15" t="s">
        <v>15</v>
      </c>
      <c r="D52" s="15" t="s">
        <v>147</v>
      </c>
      <c r="E52" s="15" t="s">
        <v>190</v>
      </c>
      <c r="F52" s="15" t="s">
        <v>205</v>
      </c>
      <c r="G52" s="15" t="s">
        <v>206</v>
      </c>
      <c r="H52" s="15" t="s">
        <v>20</v>
      </c>
      <c r="I52" s="15" t="s">
        <v>207</v>
      </c>
      <c r="J52" s="15">
        <v>202208</v>
      </c>
      <c r="K52" s="15" t="s">
        <v>208</v>
      </c>
      <c r="L52" s="15" t="s">
        <v>209</v>
      </c>
      <c r="M52" s="15">
        <v>2500</v>
      </c>
    </row>
    <row r="53" s="6" customFormat="1" ht="25" customHeight="1" spans="1:13">
      <c r="A53" s="14">
        <v>51</v>
      </c>
      <c r="B53" s="14" t="s">
        <v>14</v>
      </c>
      <c r="C53" s="15" t="s">
        <v>15</v>
      </c>
      <c r="D53" s="15" t="s">
        <v>147</v>
      </c>
      <c r="E53" s="15" t="s">
        <v>190</v>
      </c>
      <c r="F53" s="15" t="s">
        <v>210</v>
      </c>
      <c r="G53" s="15" t="s">
        <v>211</v>
      </c>
      <c r="H53" s="15" t="s">
        <v>20</v>
      </c>
      <c r="I53" s="15" t="s">
        <v>92</v>
      </c>
      <c r="J53" s="15">
        <v>202109</v>
      </c>
      <c r="K53" s="15" t="s">
        <v>208</v>
      </c>
      <c r="L53" s="15" t="s">
        <v>212</v>
      </c>
      <c r="M53" s="15">
        <v>2500</v>
      </c>
    </row>
    <row r="54" s="6" customFormat="1" ht="25" customHeight="1" spans="1:13">
      <c r="A54" s="14">
        <v>52</v>
      </c>
      <c r="B54" s="14" t="s">
        <v>14</v>
      </c>
      <c r="C54" s="15" t="s">
        <v>15</v>
      </c>
      <c r="D54" s="15" t="s">
        <v>147</v>
      </c>
      <c r="E54" s="15" t="s">
        <v>213</v>
      </c>
      <c r="F54" s="15" t="s">
        <v>214</v>
      </c>
      <c r="G54" s="15" t="s">
        <v>215</v>
      </c>
      <c r="H54" s="15" t="s">
        <v>20</v>
      </c>
      <c r="I54" s="15" t="s">
        <v>164</v>
      </c>
      <c r="J54" s="15">
        <v>202208</v>
      </c>
      <c r="K54" s="15" t="s">
        <v>22</v>
      </c>
      <c r="L54" s="15" t="s">
        <v>88</v>
      </c>
      <c r="M54" s="15">
        <v>2500</v>
      </c>
    </row>
    <row r="55" s="6" customFormat="1" ht="25" customHeight="1" spans="1:13">
      <c r="A55" s="14">
        <v>53</v>
      </c>
      <c r="B55" s="14" t="s">
        <v>14</v>
      </c>
      <c r="C55" s="15" t="s">
        <v>15</v>
      </c>
      <c r="D55" s="15" t="s">
        <v>147</v>
      </c>
      <c r="E55" s="15" t="s">
        <v>213</v>
      </c>
      <c r="F55" s="15" t="s">
        <v>216</v>
      </c>
      <c r="G55" s="15" t="s">
        <v>217</v>
      </c>
      <c r="H55" s="15" t="s">
        <v>91</v>
      </c>
      <c r="I55" s="15" t="s">
        <v>151</v>
      </c>
      <c r="J55" s="15">
        <v>202208</v>
      </c>
      <c r="K55" s="15" t="s">
        <v>42</v>
      </c>
      <c r="L55" s="15" t="s">
        <v>88</v>
      </c>
      <c r="M55" s="15">
        <v>2500</v>
      </c>
    </row>
    <row r="56" s="6" customFormat="1" ht="25" customHeight="1" spans="1:13">
      <c r="A56" s="14">
        <v>54</v>
      </c>
      <c r="B56" s="14" t="s">
        <v>14</v>
      </c>
      <c r="C56" s="15" t="s">
        <v>15</v>
      </c>
      <c r="D56" s="15" t="s">
        <v>147</v>
      </c>
      <c r="E56" s="15" t="s">
        <v>213</v>
      </c>
      <c r="F56" s="15" t="s">
        <v>218</v>
      </c>
      <c r="G56" s="15" t="s">
        <v>219</v>
      </c>
      <c r="H56" s="15" t="s">
        <v>91</v>
      </c>
      <c r="I56" s="15" t="s">
        <v>164</v>
      </c>
      <c r="J56" s="15">
        <v>202009</v>
      </c>
      <c r="K56" s="15" t="s">
        <v>42</v>
      </c>
      <c r="L56" s="15" t="s">
        <v>220</v>
      </c>
      <c r="M56" s="15">
        <v>2500</v>
      </c>
    </row>
    <row r="57" s="6" customFormat="1" ht="25" customHeight="1" spans="1:13">
      <c r="A57" s="14">
        <v>55</v>
      </c>
      <c r="B57" s="14" t="s">
        <v>14</v>
      </c>
      <c r="C57" s="15" t="s">
        <v>15</v>
      </c>
      <c r="D57" s="15" t="s">
        <v>147</v>
      </c>
      <c r="E57" s="15" t="s">
        <v>213</v>
      </c>
      <c r="F57" s="15" t="s">
        <v>221</v>
      </c>
      <c r="G57" s="15" t="s">
        <v>222</v>
      </c>
      <c r="H57" s="15" t="s">
        <v>20</v>
      </c>
      <c r="I57" s="15" t="s">
        <v>223</v>
      </c>
      <c r="J57" s="15">
        <v>202009</v>
      </c>
      <c r="K57" s="15" t="s">
        <v>22</v>
      </c>
      <c r="L57" s="15" t="s">
        <v>224</v>
      </c>
      <c r="M57" s="15">
        <v>2500</v>
      </c>
    </row>
    <row r="58" s="6" customFormat="1" ht="25" customHeight="1" spans="1:13">
      <c r="A58" s="14">
        <v>56</v>
      </c>
      <c r="B58" s="14" t="s">
        <v>14</v>
      </c>
      <c r="C58" s="15" t="s">
        <v>15</v>
      </c>
      <c r="D58" s="15" t="s">
        <v>147</v>
      </c>
      <c r="E58" s="15" t="s">
        <v>213</v>
      </c>
      <c r="F58" s="15" t="s">
        <v>225</v>
      </c>
      <c r="G58" s="15" t="s">
        <v>226</v>
      </c>
      <c r="H58" s="15" t="s">
        <v>91</v>
      </c>
      <c r="I58" s="15" t="s">
        <v>79</v>
      </c>
      <c r="J58" s="15">
        <v>202108</v>
      </c>
      <c r="K58" s="15" t="s">
        <v>22</v>
      </c>
      <c r="L58" s="15" t="s">
        <v>197</v>
      </c>
      <c r="M58" s="15">
        <v>2500</v>
      </c>
    </row>
    <row r="59" s="6" customFormat="1" ht="25" customHeight="1" spans="1:13">
      <c r="A59" s="14">
        <v>57</v>
      </c>
      <c r="B59" s="14" t="s">
        <v>14</v>
      </c>
      <c r="C59" s="15" t="s">
        <v>15</v>
      </c>
      <c r="D59" s="15" t="s">
        <v>147</v>
      </c>
      <c r="E59" s="15" t="s">
        <v>213</v>
      </c>
      <c r="F59" s="15" t="s">
        <v>227</v>
      </c>
      <c r="G59" s="15" t="s">
        <v>228</v>
      </c>
      <c r="H59" s="15" t="s">
        <v>91</v>
      </c>
      <c r="I59" s="15" t="s">
        <v>229</v>
      </c>
      <c r="J59" s="15" t="s">
        <v>27</v>
      </c>
      <c r="K59" s="15" t="s">
        <v>208</v>
      </c>
      <c r="L59" s="15" t="s">
        <v>230</v>
      </c>
      <c r="M59" s="15">
        <v>2500</v>
      </c>
    </row>
    <row r="60" s="6" customFormat="1" ht="25" customHeight="1" spans="1:13">
      <c r="A60" s="14">
        <v>58</v>
      </c>
      <c r="B60" s="14" t="s">
        <v>14</v>
      </c>
      <c r="C60" s="15" t="s">
        <v>15</v>
      </c>
      <c r="D60" s="15" t="s">
        <v>147</v>
      </c>
      <c r="E60" s="15" t="s">
        <v>231</v>
      </c>
      <c r="F60" s="15" t="s">
        <v>232</v>
      </c>
      <c r="G60" s="15" t="s">
        <v>233</v>
      </c>
      <c r="H60" s="15" t="s">
        <v>20</v>
      </c>
      <c r="I60" s="15" t="s">
        <v>79</v>
      </c>
      <c r="J60" s="15">
        <v>202209</v>
      </c>
      <c r="K60" s="15" t="s">
        <v>22</v>
      </c>
      <c r="L60" s="15" t="s">
        <v>234</v>
      </c>
      <c r="M60" s="15">
        <v>2500</v>
      </c>
    </row>
    <row r="61" s="6" customFormat="1" ht="25" customHeight="1" spans="1:13">
      <c r="A61" s="14">
        <v>59</v>
      </c>
      <c r="B61" s="14" t="s">
        <v>14</v>
      </c>
      <c r="C61" s="15" t="s">
        <v>15</v>
      </c>
      <c r="D61" s="15" t="s">
        <v>147</v>
      </c>
      <c r="E61" s="15" t="s">
        <v>231</v>
      </c>
      <c r="F61" s="15" t="s">
        <v>235</v>
      </c>
      <c r="G61" s="15" t="s">
        <v>236</v>
      </c>
      <c r="H61" s="15" t="s">
        <v>20</v>
      </c>
      <c r="I61" s="15" t="s">
        <v>164</v>
      </c>
      <c r="J61" s="15">
        <v>201909</v>
      </c>
      <c r="K61" s="15" t="s">
        <v>42</v>
      </c>
      <c r="L61" s="15" t="s">
        <v>237</v>
      </c>
      <c r="M61" s="15">
        <v>2500</v>
      </c>
    </row>
    <row r="62" s="6" customFormat="1" ht="25" customHeight="1" spans="1:13">
      <c r="A62" s="14">
        <v>60</v>
      </c>
      <c r="B62" s="14" t="s">
        <v>14</v>
      </c>
      <c r="C62" s="15" t="s">
        <v>15</v>
      </c>
      <c r="D62" s="15" t="s">
        <v>147</v>
      </c>
      <c r="E62" s="15" t="s">
        <v>231</v>
      </c>
      <c r="F62" s="15" t="s">
        <v>238</v>
      </c>
      <c r="G62" s="15" t="s">
        <v>239</v>
      </c>
      <c r="H62" s="15" t="s">
        <v>20</v>
      </c>
      <c r="I62" s="15" t="s">
        <v>35</v>
      </c>
      <c r="J62" s="15">
        <v>202008</v>
      </c>
      <c r="K62" s="15" t="s">
        <v>22</v>
      </c>
      <c r="L62" s="15" t="s">
        <v>240</v>
      </c>
      <c r="M62" s="15">
        <v>500</v>
      </c>
    </row>
    <row r="63" s="6" customFormat="1" ht="25" customHeight="1" spans="1:13">
      <c r="A63" s="14">
        <v>61</v>
      </c>
      <c r="B63" s="14" t="s">
        <v>14</v>
      </c>
      <c r="C63" s="15" t="s">
        <v>15</v>
      </c>
      <c r="D63" s="15" t="s">
        <v>147</v>
      </c>
      <c r="E63" s="15" t="s">
        <v>231</v>
      </c>
      <c r="F63" s="15" t="s">
        <v>241</v>
      </c>
      <c r="G63" s="15" t="s">
        <v>242</v>
      </c>
      <c r="H63" s="15" t="s">
        <v>20</v>
      </c>
      <c r="I63" s="15" t="s">
        <v>243</v>
      </c>
      <c r="J63" s="15">
        <v>202109</v>
      </c>
      <c r="K63" s="15" t="s">
        <v>22</v>
      </c>
      <c r="L63" s="15" t="s">
        <v>244</v>
      </c>
      <c r="M63" s="15">
        <v>2500</v>
      </c>
    </row>
    <row r="64" s="6" customFormat="1" ht="25" customHeight="1" spans="1:13">
      <c r="A64" s="14">
        <v>62</v>
      </c>
      <c r="B64" s="14" t="s">
        <v>14</v>
      </c>
      <c r="C64" s="15" t="s">
        <v>15</v>
      </c>
      <c r="D64" s="15" t="s">
        <v>147</v>
      </c>
      <c r="E64" s="15" t="s">
        <v>231</v>
      </c>
      <c r="F64" s="15" t="s">
        <v>245</v>
      </c>
      <c r="G64" s="15" t="s">
        <v>246</v>
      </c>
      <c r="H64" s="15" t="s">
        <v>20</v>
      </c>
      <c r="I64" s="15" t="s">
        <v>188</v>
      </c>
      <c r="J64" s="15">
        <v>202109</v>
      </c>
      <c r="K64" s="15" t="s">
        <v>22</v>
      </c>
      <c r="L64" s="15" t="s">
        <v>209</v>
      </c>
      <c r="M64" s="15">
        <v>2500</v>
      </c>
    </row>
    <row r="65" s="6" customFormat="1" ht="25" customHeight="1" spans="1:13">
      <c r="A65" s="14">
        <v>63</v>
      </c>
      <c r="B65" s="14" t="s">
        <v>14</v>
      </c>
      <c r="C65" s="15" t="s">
        <v>15</v>
      </c>
      <c r="D65" s="15" t="s">
        <v>147</v>
      </c>
      <c r="E65" s="15" t="s">
        <v>231</v>
      </c>
      <c r="F65" s="15" t="s">
        <v>247</v>
      </c>
      <c r="G65" s="15" t="s">
        <v>248</v>
      </c>
      <c r="H65" s="15" t="s">
        <v>20</v>
      </c>
      <c r="I65" s="15" t="s">
        <v>188</v>
      </c>
      <c r="J65" s="15">
        <v>202108</v>
      </c>
      <c r="K65" s="15" t="s">
        <v>42</v>
      </c>
      <c r="L65" s="15" t="s">
        <v>249</v>
      </c>
      <c r="M65" s="15">
        <v>2500</v>
      </c>
    </row>
    <row r="66" s="6" customFormat="1" ht="25" customHeight="1" spans="1:13">
      <c r="A66" s="14">
        <v>64</v>
      </c>
      <c r="B66" s="14" t="s">
        <v>14</v>
      </c>
      <c r="C66" s="15" t="s">
        <v>15</v>
      </c>
      <c r="D66" s="15" t="s">
        <v>147</v>
      </c>
      <c r="E66" s="15" t="s">
        <v>231</v>
      </c>
      <c r="F66" s="15" t="s">
        <v>250</v>
      </c>
      <c r="G66" s="15" t="s">
        <v>251</v>
      </c>
      <c r="H66" s="15" t="s">
        <v>20</v>
      </c>
      <c r="I66" s="15" t="s">
        <v>252</v>
      </c>
      <c r="J66" s="15">
        <v>202209</v>
      </c>
      <c r="K66" s="15" t="s">
        <v>208</v>
      </c>
      <c r="L66" s="15" t="s">
        <v>253</v>
      </c>
      <c r="M66" s="15">
        <v>2500</v>
      </c>
    </row>
    <row r="67" s="6" customFormat="1" ht="25" customHeight="1" spans="1:13">
      <c r="A67" s="14">
        <v>65</v>
      </c>
      <c r="B67" s="14" t="s">
        <v>14</v>
      </c>
      <c r="C67" s="15" t="s">
        <v>15</v>
      </c>
      <c r="D67" s="15" t="s">
        <v>254</v>
      </c>
      <c r="E67" s="15" t="s">
        <v>255</v>
      </c>
      <c r="F67" s="15" t="s">
        <v>256</v>
      </c>
      <c r="G67" s="15" t="s">
        <v>257</v>
      </c>
      <c r="H67" s="15" t="s">
        <v>20</v>
      </c>
      <c r="I67" s="15" t="s">
        <v>35</v>
      </c>
      <c r="J67" s="15">
        <v>202109</v>
      </c>
      <c r="K67" s="15" t="s">
        <v>22</v>
      </c>
      <c r="L67" s="15" t="s">
        <v>37</v>
      </c>
      <c r="M67" s="15">
        <v>500</v>
      </c>
    </row>
    <row r="68" s="6" customFormat="1" ht="25" customHeight="1" spans="1:13">
      <c r="A68" s="14">
        <v>66</v>
      </c>
      <c r="B68" s="14" t="s">
        <v>14</v>
      </c>
      <c r="C68" s="15" t="s">
        <v>15</v>
      </c>
      <c r="D68" s="15" t="s">
        <v>254</v>
      </c>
      <c r="E68" s="15" t="s">
        <v>258</v>
      </c>
      <c r="F68" s="15" t="s">
        <v>259</v>
      </c>
      <c r="G68" s="15" t="s">
        <v>259</v>
      </c>
      <c r="H68" s="15" t="s">
        <v>20</v>
      </c>
      <c r="I68" s="15" t="s">
        <v>260</v>
      </c>
      <c r="J68" s="15">
        <v>202208</v>
      </c>
      <c r="K68" s="15" t="s">
        <v>22</v>
      </c>
      <c r="L68" s="15" t="s">
        <v>261</v>
      </c>
      <c r="M68" s="15">
        <v>2500</v>
      </c>
    </row>
    <row r="69" s="6" customFormat="1" ht="25" customHeight="1" spans="1:13">
      <c r="A69" s="14">
        <v>67</v>
      </c>
      <c r="B69" s="14" t="s">
        <v>14</v>
      </c>
      <c r="C69" s="15" t="s">
        <v>15</v>
      </c>
      <c r="D69" s="15" t="s">
        <v>254</v>
      </c>
      <c r="E69" s="15" t="s">
        <v>258</v>
      </c>
      <c r="F69" s="15" t="s">
        <v>262</v>
      </c>
      <c r="G69" s="15" t="s">
        <v>263</v>
      </c>
      <c r="H69" s="15" t="s">
        <v>20</v>
      </c>
      <c r="I69" s="15" t="s">
        <v>264</v>
      </c>
      <c r="J69" s="15">
        <v>202009</v>
      </c>
      <c r="K69" s="15" t="s">
        <v>22</v>
      </c>
      <c r="L69" s="15" t="s">
        <v>119</v>
      </c>
      <c r="M69" s="15">
        <v>2500</v>
      </c>
    </row>
    <row r="70" s="6" customFormat="1" ht="25" customHeight="1" spans="1:13">
      <c r="A70" s="14">
        <v>68</v>
      </c>
      <c r="B70" s="14" t="s">
        <v>14</v>
      </c>
      <c r="C70" s="15" t="s">
        <v>15</v>
      </c>
      <c r="D70" s="15" t="s">
        <v>254</v>
      </c>
      <c r="E70" s="15" t="s">
        <v>265</v>
      </c>
      <c r="F70" s="15" t="s">
        <v>266</v>
      </c>
      <c r="G70" s="15" t="s">
        <v>266</v>
      </c>
      <c r="H70" s="15" t="s">
        <v>20</v>
      </c>
      <c r="I70" s="15" t="s">
        <v>35</v>
      </c>
      <c r="J70" s="15">
        <v>202209</v>
      </c>
      <c r="K70" s="15" t="s">
        <v>22</v>
      </c>
      <c r="L70" s="15" t="s">
        <v>37</v>
      </c>
      <c r="M70" s="15">
        <v>500</v>
      </c>
    </row>
    <row r="71" s="6" customFormat="1" ht="25" customHeight="1" spans="1:13">
      <c r="A71" s="14">
        <v>69</v>
      </c>
      <c r="B71" s="14" t="s">
        <v>14</v>
      </c>
      <c r="C71" s="15" t="s">
        <v>15</v>
      </c>
      <c r="D71" s="15" t="s">
        <v>254</v>
      </c>
      <c r="E71" s="15" t="s">
        <v>267</v>
      </c>
      <c r="F71" s="15" t="s">
        <v>268</v>
      </c>
      <c r="G71" s="15" t="s">
        <v>269</v>
      </c>
      <c r="H71" s="15" t="s">
        <v>20</v>
      </c>
      <c r="I71" s="15" t="s">
        <v>126</v>
      </c>
      <c r="J71" s="15">
        <v>201809</v>
      </c>
      <c r="K71" s="15" t="s">
        <v>42</v>
      </c>
      <c r="L71" s="15" t="s">
        <v>270</v>
      </c>
      <c r="M71" s="15">
        <v>2500</v>
      </c>
    </row>
    <row r="72" s="6" customFormat="1" ht="25" customHeight="1" spans="1:13">
      <c r="A72" s="14">
        <v>70</v>
      </c>
      <c r="B72" s="14" t="s">
        <v>14</v>
      </c>
      <c r="C72" s="15" t="s">
        <v>15</v>
      </c>
      <c r="D72" s="15" t="s">
        <v>254</v>
      </c>
      <c r="E72" s="15" t="s">
        <v>271</v>
      </c>
      <c r="F72" s="15" t="s">
        <v>272</v>
      </c>
      <c r="G72" s="15" t="s">
        <v>273</v>
      </c>
      <c r="H72" s="15" t="s">
        <v>91</v>
      </c>
      <c r="I72" s="15" t="s">
        <v>35</v>
      </c>
      <c r="J72" s="15">
        <v>202209</v>
      </c>
      <c r="K72" s="15" t="s">
        <v>22</v>
      </c>
      <c r="L72" s="15" t="s">
        <v>274</v>
      </c>
      <c r="M72" s="15">
        <v>500</v>
      </c>
    </row>
    <row r="73" s="6" customFormat="1" ht="25" customHeight="1" spans="1:13">
      <c r="A73" s="14">
        <v>71</v>
      </c>
      <c r="B73" s="14" t="s">
        <v>14</v>
      </c>
      <c r="C73" s="15" t="s">
        <v>15</v>
      </c>
      <c r="D73" s="15" t="s">
        <v>254</v>
      </c>
      <c r="E73" s="15" t="s">
        <v>275</v>
      </c>
      <c r="F73" s="15" t="s">
        <v>276</v>
      </c>
      <c r="G73" s="15" t="s">
        <v>276</v>
      </c>
      <c r="H73" s="15" t="s">
        <v>20</v>
      </c>
      <c r="I73" s="15" t="s">
        <v>56</v>
      </c>
      <c r="J73" s="15">
        <v>202208</v>
      </c>
      <c r="K73" s="15" t="s">
        <v>42</v>
      </c>
      <c r="L73" s="15" t="s">
        <v>119</v>
      </c>
      <c r="M73" s="15">
        <v>500</v>
      </c>
    </row>
    <row r="74" s="6" customFormat="1" ht="25" customHeight="1" spans="1:13">
      <c r="A74" s="14">
        <v>72</v>
      </c>
      <c r="B74" s="14" t="s">
        <v>14</v>
      </c>
      <c r="C74" s="15" t="s">
        <v>15</v>
      </c>
      <c r="D74" s="15" t="s">
        <v>254</v>
      </c>
      <c r="E74" s="15" t="s">
        <v>277</v>
      </c>
      <c r="F74" s="15" t="s">
        <v>278</v>
      </c>
      <c r="G74" s="15" t="s">
        <v>279</v>
      </c>
      <c r="H74" s="15" t="s">
        <v>20</v>
      </c>
      <c r="I74" s="15" t="s">
        <v>280</v>
      </c>
      <c r="J74" s="15">
        <v>202009</v>
      </c>
      <c r="K74" s="15" t="s">
        <v>22</v>
      </c>
      <c r="L74" s="15" t="s">
        <v>197</v>
      </c>
      <c r="M74" s="15">
        <v>2500</v>
      </c>
    </row>
    <row r="75" s="6" customFormat="1" ht="25" customHeight="1" spans="1:13">
      <c r="A75" s="14">
        <v>73</v>
      </c>
      <c r="B75" s="14" t="s">
        <v>14</v>
      </c>
      <c r="C75" s="15" t="s">
        <v>15</v>
      </c>
      <c r="D75" s="15" t="s">
        <v>254</v>
      </c>
      <c r="E75" s="15" t="s">
        <v>277</v>
      </c>
      <c r="F75" s="15" t="s">
        <v>281</v>
      </c>
      <c r="G75" s="15" t="s">
        <v>282</v>
      </c>
      <c r="H75" s="15" t="s">
        <v>20</v>
      </c>
      <c r="I75" s="15" t="s">
        <v>283</v>
      </c>
      <c r="J75" s="15">
        <v>202009</v>
      </c>
      <c r="K75" s="15" t="s">
        <v>22</v>
      </c>
      <c r="L75" s="15" t="s">
        <v>284</v>
      </c>
      <c r="M75" s="15">
        <v>500</v>
      </c>
    </row>
    <row r="76" s="6" customFormat="1" ht="25" customHeight="1" spans="1:13">
      <c r="A76" s="14">
        <v>74</v>
      </c>
      <c r="B76" s="14" t="s">
        <v>14</v>
      </c>
      <c r="C76" s="15" t="s">
        <v>15</v>
      </c>
      <c r="D76" s="15" t="s">
        <v>254</v>
      </c>
      <c r="E76" s="15" t="s">
        <v>277</v>
      </c>
      <c r="F76" s="15" t="s">
        <v>285</v>
      </c>
      <c r="G76" s="15" t="s">
        <v>286</v>
      </c>
      <c r="H76" s="15" t="s">
        <v>20</v>
      </c>
      <c r="I76" s="15" t="s">
        <v>264</v>
      </c>
      <c r="J76" s="15">
        <v>202103</v>
      </c>
      <c r="K76" s="15" t="s">
        <v>22</v>
      </c>
      <c r="L76" s="15" t="s">
        <v>287</v>
      </c>
      <c r="M76" s="15">
        <v>2500</v>
      </c>
    </row>
    <row r="77" s="6" customFormat="1" ht="25" customHeight="1" spans="1:13">
      <c r="A77" s="14">
        <v>75</v>
      </c>
      <c r="B77" s="14" t="s">
        <v>14</v>
      </c>
      <c r="C77" s="14" t="s">
        <v>15</v>
      </c>
      <c r="D77" s="15" t="s">
        <v>288</v>
      </c>
      <c r="E77" s="15" t="s">
        <v>289</v>
      </c>
      <c r="F77" s="15" t="s">
        <v>290</v>
      </c>
      <c r="G77" s="15" t="s">
        <v>291</v>
      </c>
      <c r="H77" s="15" t="s">
        <v>91</v>
      </c>
      <c r="I77" s="15" t="s">
        <v>292</v>
      </c>
      <c r="J77" s="15">
        <v>202209</v>
      </c>
      <c r="K77" s="15" t="s">
        <v>42</v>
      </c>
      <c r="L77" s="15" t="s">
        <v>230</v>
      </c>
      <c r="M77" s="15">
        <v>2500</v>
      </c>
    </row>
    <row r="78" s="6" customFormat="1" ht="25" customHeight="1" spans="1:13">
      <c r="A78" s="14">
        <v>76</v>
      </c>
      <c r="B78" s="14" t="s">
        <v>14</v>
      </c>
      <c r="C78" s="14" t="s">
        <v>15</v>
      </c>
      <c r="D78" s="15" t="s">
        <v>288</v>
      </c>
      <c r="E78" s="15" t="s">
        <v>289</v>
      </c>
      <c r="F78" s="15" t="s">
        <v>293</v>
      </c>
      <c r="G78" s="15" t="s">
        <v>294</v>
      </c>
      <c r="H78" s="15" t="s">
        <v>20</v>
      </c>
      <c r="I78" s="15" t="s">
        <v>243</v>
      </c>
      <c r="J78" s="15">
        <v>202209</v>
      </c>
      <c r="K78" s="15" t="s">
        <v>22</v>
      </c>
      <c r="L78" s="15" t="s">
        <v>295</v>
      </c>
      <c r="M78" s="15">
        <v>2500</v>
      </c>
    </row>
    <row r="79" s="6" customFormat="1" ht="25" customHeight="1" spans="1:13">
      <c r="A79" s="14">
        <v>77</v>
      </c>
      <c r="B79" s="14" t="s">
        <v>14</v>
      </c>
      <c r="C79" s="14" t="s">
        <v>15</v>
      </c>
      <c r="D79" s="15" t="s">
        <v>288</v>
      </c>
      <c r="E79" s="15" t="s">
        <v>289</v>
      </c>
      <c r="F79" s="15" t="s">
        <v>296</v>
      </c>
      <c r="G79" s="15" t="s">
        <v>297</v>
      </c>
      <c r="H79" s="15" t="s">
        <v>91</v>
      </c>
      <c r="I79" s="15" t="s">
        <v>292</v>
      </c>
      <c r="J79" s="15">
        <v>202209</v>
      </c>
      <c r="K79" s="15" t="s">
        <v>22</v>
      </c>
      <c r="L79" s="15" t="s">
        <v>230</v>
      </c>
      <c r="M79" s="15">
        <v>2500</v>
      </c>
    </row>
    <row r="80" s="6" customFormat="1" ht="25" customHeight="1" spans="1:13">
      <c r="A80" s="14">
        <v>78</v>
      </c>
      <c r="B80" s="14" t="s">
        <v>14</v>
      </c>
      <c r="C80" s="15" t="s">
        <v>15</v>
      </c>
      <c r="D80" s="15" t="s">
        <v>288</v>
      </c>
      <c r="E80" s="15" t="s">
        <v>289</v>
      </c>
      <c r="F80" s="15" t="s">
        <v>298</v>
      </c>
      <c r="G80" s="15" t="s">
        <v>299</v>
      </c>
      <c r="H80" s="15" t="s">
        <v>20</v>
      </c>
      <c r="I80" s="15" t="s">
        <v>300</v>
      </c>
      <c r="J80" s="15">
        <v>202209</v>
      </c>
      <c r="K80" s="15" t="s">
        <v>22</v>
      </c>
      <c r="L80" s="15" t="s">
        <v>301</v>
      </c>
      <c r="M80" s="15">
        <v>2500</v>
      </c>
    </row>
    <row r="81" s="6" customFormat="1" ht="25" customHeight="1" spans="1:13">
      <c r="A81" s="14">
        <v>79</v>
      </c>
      <c r="B81" s="14" t="s">
        <v>14</v>
      </c>
      <c r="C81" s="14" t="s">
        <v>15</v>
      </c>
      <c r="D81" s="15" t="s">
        <v>288</v>
      </c>
      <c r="E81" s="15" t="s">
        <v>289</v>
      </c>
      <c r="F81" s="15" t="s">
        <v>302</v>
      </c>
      <c r="G81" s="15" t="s">
        <v>303</v>
      </c>
      <c r="H81" s="15" t="s">
        <v>20</v>
      </c>
      <c r="I81" s="15" t="s">
        <v>304</v>
      </c>
      <c r="J81" s="15">
        <v>202209</v>
      </c>
      <c r="K81" s="15" t="s">
        <v>22</v>
      </c>
      <c r="L81" s="15" t="s">
        <v>230</v>
      </c>
      <c r="M81" s="15">
        <v>2500</v>
      </c>
    </row>
    <row r="82" s="6" customFormat="1" ht="25" customHeight="1" spans="1:13">
      <c r="A82" s="14">
        <v>80</v>
      </c>
      <c r="B82" s="14" t="s">
        <v>14</v>
      </c>
      <c r="C82" s="14" t="s">
        <v>15</v>
      </c>
      <c r="D82" s="15" t="s">
        <v>288</v>
      </c>
      <c r="E82" s="15" t="s">
        <v>289</v>
      </c>
      <c r="F82" s="15" t="s">
        <v>305</v>
      </c>
      <c r="G82" s="15" t="s">
        <v>306</v>
      </c>
      <c r="H82" s="15" t="s">
        <v>20</v>
      </c>
      <c r="I82" s="15" t="s">
        <v>307</v>
      </c>
      <c r="J82" s="15">
        <v>201809</v>
      </c>
      <c r="K82" s="15" t="s">
        <v>42</v>
      </c>
      <c r="L82" s="15" t="s">
        <v>308</v>
      </c>
      <c r="M82" s="15">
        <v>2500</v>
      </c>
    </row>
    <row r="83" s="6" customFormat="1" ht="25" customHeight="1" spans="1:13">
      <c r="A83" s="14">
        <v>81</v>
      </c>
      <c r="B83" s="14" t="s">
        <v>14</v>
      </c>
      <c r="C83" s="14" t="s">
        <v>15</v>
      </c>
      <c r="D83" s="15" t="s">
        <v>288</v>
      </c>
      <c r="E83" s="15" t="s">
        <v>289</v>
      </c>
      <c r="F83" s="15" t="s">
        <v>305</v>
      </c>
      <c r="G83" s="15" t="s">
        <v>309</v>
      </c>
      <c r="H83" s="15" t="s">
        <v>20</v>
      </c>
      <c r="I83" s="15" t="s">
        <v>56</v>
      </c>
      <c r="J83" s="15">
        <v>202009</v>
      </c>
      <c r="K83" s="15" t="s">
        <v>22</v>
      </c>
      <c r="L83" s="15" t="s">
        <v>310</v>
      </c>
      <c r="M83" s="15">
        <v>500</v>
      </c>
    </row>
    <row r="84" s="6" customFormat="1" ht="25" customHeight="1" spans="1:13">
      <c r="A84" s="14">
        <v>82</v>
      </c>
      <c r="B84" s="14" t="s">
        <v>14</v>
      </c>
      <c r="C84" s="14" t="s">
        <v>15</v>
      </c>
      <c r="D84" s="15" t="s">
        <v>288</v>
      </c>
      <c r="E84" s="15" t="s">
        <v>289</v>
      </c>
      <c r="F84" s="15" t="s">
        <v>311</v>
      </c>
      <c r="G84" s="15" t="s">
        <v>312</v>
      </c>
      <c r="H84" s="15" t="s">
        <v>91</v>
      </c>
      <c r="I84" s="15" t="s">
        <v>40</v>
      </c>
      <c r="J84" s="15">
        <v>201909</v>
      </c>
      <c r="K84" s="15" t="s">
        <v>42</v>
      </c>
      <c r="L84" s="15" t="s">
        <v>88</v>
      </c>
      <c r="M84" s="15">
        <v>2500</v>
      </c>
    </row>
    <row r="85" s="6" customFormat="1" ht="25" customHeight="1" spans="1:13">
      <c r="A85" s="14">
        <v>83</v>
      </c>
      <c r="B85" s="14" t="s">
        <v>14</v>
      </c>
      <c r="C85" s="14" t="s">
        <v>15</v>
      </c>
      <c r="D85" s="15" t="s">
        <v>288</v>
      </c>
      <c r="E85" s="15" t="s">
        <v>289</v>
      </c>
      <c r="F85" s="15" t="s">
        <v>313</v>
      </c>
      <c r="G85" s="15" t="s">
        <v>314</v>
      </c>
      <c r="H85" s="15" t="s">
        <v>91</v>
      </c>
      <c r="I85" s="15" t="s">
        <v>223</v>
      </c>
      <c r="J85" s="15">
        <v>202109</v>
      </c>
      <c r="K85" s="15" t="s">
        <v>22</v>
      </c>
      <c r="L85" s="15" t="s">
        <v>315</v>
      </c>
      <c r="M85" s="15">
        <v>2500</v>
      </c>
    </row>
    <row r="86" s="6" customFormat="1" ht="25" customHeight="1" spans="1:13">
      <c r="A86" s="14">
        <v>84</v>
      </c>
      <c r="B86" s="14" t="s">
        <v>14</v>
      </c>
      <c r="C86" s="15" t="s">
        <v>15</v>
      </c>
      <c r="D86" s="15" t="s">
        <v>288</v>
      </c>
      <c r="E86" s="15" t="s">
        <v>289</v>
      </c>
      <c r="F86" s="15" t="s">
        <v>316</v>
      </c>
      <c r="G86" s="15" t="s">
        <v>211</v>
      </c>
      <c r="H86" s="15" t="s">
        <v>20</v>
      </c>
      <c r="I86" s="15" t="s">
        <v>40</v>
      </c>
      <c r="J86" s="15">
        <v>202009</v>
      </c>
      <c r="K86" s="15" t="s">
        <v>22</v>
      </c>
      <c r="L86" s="15" t="s">
        <v>57</v>
      </c>
      <c r="M86" s="15">
        <v>2500</v>
      </c>
    </row>
    <row r="87" s="6" customFormat="1" ht="25" customHeight="1" spans="1:13">
      <c r="A87" s="14">
        <v>85</v>
      </c>
      <c r="B87" s="14" t="s">
        <v>14</v>
      </c>
      <c r="C87" s="14" t="s">
        <v>15</v>
      </c>
      <c r="D87" s="15" t="s">
        <v>288</v>
      </c>
      <c r="E87" s="15" t="s">
        <v>289</v>
      </c>
      <c r="F87" s="15" t="s">
        <v>317</v>
      </c>
      <c r="G87" s="15" t="s">
        <v>318</v>
      </c>
      <c r="H87" s="15" t="s">
        <v>20</v>
      </c>
      <c r="I87" s="15" t="s">
        <v>319</v>
      </c>
      <c r="J87" s="15">
        <v>202009</v>
      </c>
      <c r="K87" s="15" t="s">
        <v>22</v>
      </c>
      <c r="L87" s="15" t="s">
        <v>101</v>
      </c>
      <c r="M87" s="15">
        <v>2500</v>
      </c>
    </row>
    <row r="88" s="6" customFormat="1" ht="25" customHeight="1" spans="1:13">
      <c r="A88" s="14">
        <v>86</v>
      </c>
      <c r="B88" s="14" t="s">
        <v>14</v>
      </c>
      <c r="C88" s="14" t="s">
        <v>15</v>
      </c>
      <c r="D88" s="15" t="s">
        <v>288</v>
      </c>
      <c r="E88" s="15" t="s">
        <v>289</v>
      </c>
      <c r="F88" s="15" t="s">
        <v>320</v>
      </c>
      <c r="G88" s="15" t="s">
        <v>321</v>
      </c>
      <c r="H88" s="15" t="s">
        <v>20</v>
      </c>
      <c r="I88" s="15" t="s">
        <v>188</v>
      </c>
      <c r="J88" s="15">
        <v>202109</v>
      </c>
      <c r="K88" s="15" t="s">
        <v>22</v>
      </c>
      <c r="L88" s="15" t="s">
        <v>61</v>
      </c>
      <c r="M88" s="15">
        <v>2500</v>
      </c>
    </row>
    <row r="89" s="6" customFormat="1" ht="25" customHeight="1" spans="1:13">
      <c r="A89" s="14">
        <v>87</v>
      </c>
      <c r="B89" s="14" t="s">
        <v>14</v>
      </c>
      <c r="C89" s="14" t="s">
        <v>15</v>
      </c>
      <c r="D89" s="15" t="s">
        <v>288</v>
      </c>
      <c r="E89" s="15" t="s">
        <v>322</v>
      </c>
      <c r="F89" s="15" t="s">
        <v>323</v>
      </c>
      <c r="G89" s="15" t="s">
        <v>324</v>
      </c>
      <c r="H89" s="15" t="s">
        <v>20</v>
      </c>
      <c r="I89" s="15" t="s">
        <v>193</v>
      </c>
      <c r="J89" s="15">
        <v>202209</v>
      </c>
      <c r="K89" s="15" t="s">
        <v>22</v>
      </c>
      <c r="L89" s="15" t="s">
        <v>88</v>
      </c>
      <c r="M89" s="15">
        <v>2500</v>
      </c>
    </row>
    <row r="90" s="6" customFormat="1" ht="25" customHeight="1" spans="1:13">
      <c r="A90" s="14">
        <v>88</v>
      </c>
      <c r="B90" s="14" t="s">
        <v>14</v>
      </c>
      <c r="C90" s="15" t="s">
        <v>15</v>
      </c>
      <c r="D90" s="15" t="s">
        <v>288</v>
      </c>
      <c r="E90" s="15" t="s">
        <v>322</v>
      </c>
      <c r="F90" s="15" t="s">
        <v>325</v>
      </c>
      <c r="G90" s="15" t="s">
        <v>325</v>
      </c>
      <c r="H90" s="15" t="s">
        <v>91</v>
      </c>
      <c r="I90" s="15" t="s">
        <v>79</v>
      </c>
      <c r="J90" s="15">
        <v>202009</v>
      </c>
      <c r="K90" s="15" t="s">
        <v>22</v>
      </c>
      <c r="L90" s="15" t="s">
        <v>240</v>
      </c>
      <c r="M90" s="15">
        <v>2500</v>
      </c>
    </row>
    <row r="91" s="6" customFormat="1" ht="25" customHeight="1" spans="1:13">
      <c r="A91" s="14">
        <v>89</v>
      </c>
      <c r="B91" s="14" t="s">
        <v>14</v>
      </c>
      <c r="C91" s="14" t="s">
        <v>15</v>
      </c>
      <c r="D91" s="15" t="s">
        <v>288</v>
      </c>
      <c r="E91" s="15" t="s">
        <v>322</v>
      </c>
      <c r="F91" s="15" t="s">
        <v>323</v>
      </c>
      <c r="G91" s="15" t="s">
        <v>323</v>
      </c>
      <c r="H91" s="15" t="s">
        <v>20</v>
      </c>
      <c r="I91" s="15" t="s">
        <v>188</v>
      </c>
      <c r="J91" s="15">
        <v>202109</v>
      </c>
      <c r="K91" s="15" t="s">
        <v>22</v>
      </c>
      <c r="L91" s="15" t="s">
        <v>88</v>
      </c>
      <c r="M91" s="15">
        <v>2500</v>
      </c>
    </row>
    <row r="92" s="6" customFormat="1" ht="25" customHeight="1" spans="1:13">
      <c r="A92" s="14">
        <v>90</v>
      </c>
      <c r="B92" s="14" t="s">
        <v>14</v>
      </c>
      <c r="C92" s="14" t="s">
        <v>15</v>
      </c>
      <c r="D92" s="15" t="s">
        <v>288</v>
      </c>
      <c r="E92" s="15" t="s">
        <v>322</v>
      </c>
      <c r="F92" s="15" t="s">
        <v>326</v>
      </c>
      <c r="G92" s="15" t="s">
        <v>327</v>
      </c>
      <c r="H92" s="15" t="s">
        <v>20</v>
      </c>
      <c r="I92" s="15" t="s">
        <v>328</v>
      </c>
      <c r="J92" s="15" t="s">
        <v>27</v>
      </c>
      <c r="K92" s="15" t="s">
        <v>22</v>
      </c>
      <c r="L92" s="15" t="s">
        <v>329</v>
      </c>
      <c r="M92" s="15">
        <v>2500</v>
      </c>
    </row>
    <row r="93" s="6" customFormat="1" ht="25" customHeight="1" spans="1:13">
      <c r="A93" s="14">
        <v>91</v>
      </c>
      <c r="B93" s="14" t="s">
        <v>14</v>
      </c>
      <c r="C93" s="14" t="s">
        <v>15</v>
      </c>
      <c r="D93" s="15" t="s">
        <v>288</v>
      </c>
      <c r="E93" s="15" t="s">
        <v>330</v>
      </c>
      <c r="F93" s="15" t="s">
        <v>331</v>
      </c>
      <c r="G93" s="15" t="s">
        <v>332</v>
      </c>
      <c r="H93" s="15" t="s">
        <v>20</v>
      </c>
      <c r="I93" s="15" t="s">
        <v>151</v>
      </c>
      <c r="J93" s="15">
        <v>202302</v>
      </c>
      <c r="K93" s="15" t="s">
        <v>333</v>
      </c>
      <c r="L93" s="15" t="s">
        <v>88</v>
      </c>
      <c r="M93" s="15">
        <v>2500</v>
      </c>
    </row>
    <row r="94" s="6" customFormat="1" ht="25" customHeight="1" spans="1:13">
      <c r="A94" s="14">
        <v>92</v>
      </c>
      <c r="B94" s="14" t="s">
        <v>14</v>
      </c>
      <c r="C94" s="14" t="s">
        <v>15</v>
      </c>
      <c r="D94" s="15" t="s">
        <v>288</v>
      </c>
      <c r="E94" s="15" t="s">
        <v>330</v>
      </c>
      <c r="F94" s="15" t="s">
        <v>205</v>
      </c>
      <c r="G94" s="15" t="s">
        <v>334</v>
      </c>
      <c r="H94" s="15" t="s">
        <v>20</v>
      </c>
      <c r="I94" s="15" t="s">
        <v>188</v>
      </c>
      <c r="J94" s="15" t="s">
        <v>36</v>
      </c>
      <c r="K94" s="15" t="s">
        <v>208</v>
      </c>
      <c r="L94" s="15" t="s">
        <v>146</v>
      </c>
      <c r="M94" s="15">
        <v>2500</v>
      </c>
    </row>
    <row r="95" s="6" customFormat="1" ht="25" customHeight="1" spans="1:13">
      <c r="A95" s="14">
        <v>93</v>
      </c>
      <c r="B95" s="14" t="s">
        <v>14</v>
      </c>
      <c r="C95" s="14" t="s">
        <v>15</v>
      </c>
      <c r="D95" s="15" t="s">
        <v>288</v>
      </c>
      <c r="E95" s="15" t="s">
        <v>330</v>
      </c>
      <c r="F95" s="15" t="s">
        <v>335</v>
      </c>
      <c r="G95" s="15" t="s">
        <v>336</v>
      </c>
      <c r="H95" s="15" t="s">
        <v>20</v>
      </c>
      <c r="I95" s="15" t="s">
        <v>307</v>
      </c>
      <c r="J95" s="15" t="s">
        <v>36</v>
      </c>
      <c r="K95" s="15" t="s">
        <v>333</v>
      </c>
      <c r="L95" s="15" t="s">
        <v>88</v>
      </c>
      <c r="M95" s="15">
        <v>2500</v>
      </c>
    </row>
    <row r="96" s="6" customFormat="1" ht="25" customHeight="1" spans="1:13">
      <c r="A96" s="14">
        <v>94</v>
      </c>
      <c r="B96" s="14" t="s">
        <v>14</v>
      </c>
      <c r="C96" s="14" t="s">
        <v>15</v>
      </c>
      <c r="D96" s="15" t="s">
        <v>288</v>
      </c>
      <c r="E96" s="15" t="s">
        <v>337</v>
      </c>
      <c r="F96" s="15" t="s">
        <v>338</v>
      </c>
      <c r="G96" s="15" t="s">
        <v>339</v>
      </c>
      <c r="H96" s="15" t="s">
        <v>91</v>
      </c>
      <c r="I96" s="15" t="s">
        <v>340</v>
      </c>
      <c r="J96" s="15">
        <v>202109</v>
      </c>
      <c r="K96" s="15" t="s">
        <v>22</v>
      </c>
      <c r="L96" s="15" t="s">
        <v>88</v>
      </c>
      <c r="M96" s="15">
        <v>2500</v>
      </c>
    </row>
    <row r="97" s="6" customFormat="1" ht="25" customHeight="1" spans="1:13">
      <c r="A97" s="14">
        <v>95</v>
      </c>
      <c r="B97" s="14" t="s">
        <v>14</v>
      </c>
      <c r="C97" s="14" t="s">
        <v>15</v>
      </c>
      <c r="D97" s="15" t="s">
        <v>288</v>
      </c>
      <c r="E97" s="15" t="s">
        <v>337</v>
      </c>
      <c r="F97" s="15" t="s">
        <v>341</v>
      </c>
      <c r="G97" s="15" t="s">
        <v>342</v>
      </c>
      <c r="H97" s="15" t="s">
        <v>91</v>
      </c>
      <c r="I97" s="15" t="s">
        <v>79</v>
      </c>
      <c r="J97" s="15">
        <v>202109</v>
      </c>
      <c r="K97" s="15" t="s">
        <v>22</v>
      </c>
      <c r="L97" s="15" t="s">
        <v>343</v>
      </c>
      <c r="M97" s="15">
        <v>2500</v>
      </c>
    </row>
    <row r="98" s="6" customFormat="1" ht="25" customHeight="1" spans="1:13">
      <c r="A98" s="14">
        <v>96</v>
      </c>
      <c r="B98" s="14" t="s">
        <v>14</v>
      </c>
      <c r="C98" s="14" t="s">
        <v>15</v>
      </c>
      <c r="D98" s="15" t="s">
        <v>288</v>
      </c>
      <c r="E98" s="15" t="s">
        <v>337</v>
      </c>
      <c r="F98" s="15" t="s">
        <v>344</v>
      </c>
      <c r="G98" s="15" t="s">
        <v>345</v>
      </c>
      <c r="H98" s="15" t="s">
        <v>91</v>
      </c>
      <c r="I98" s="15" t="s">
        <v>155</v>
      </c>
      <c r="J98" s="15">
        <v>202109</v>
      </c>
      <c r="K98" s="15" t="s">
        <v>22</v>
      </c>
      <c r="L98" s="15" t="s">
        <v>346</v>
      </c>
      <c r="M98" s="15">
        <v>2500</v>
      </c>
    </row>
    <row r="99" s="6" customFormat="1" ht="25" customHeight="1" spans="1:13">
      <c r="A99" s="14">
        <v>97</v>
      </c>
      <c r="B99" s="14" t="s">
        <v>14</v>
      </c>
      <c r="C99" s="14" t="s">
        <v>15</v>
      </c>
      <c r="D99" s="15" t="s">
        <v>288</v>
      </c>
      <c r="E99" s="15" t="s">
        <v>337</v>
      </c>
      <c r="F99" s="15" t="s">
        <v>347</v>
      </c>
      <c r="G99" s="15" t="s">
        <v>348</v>
      </c>
      <c r="H99" s="15" t="s">
        <v>91</v>
      </c>
      <c r="I99" s="15" t="s">
        <v>126</v>
      </c>
      <c r="J99" s="15">
        <v>201809</v>
      </c>
      <c r="K99" s="15" t="s">
        <v>42</v>
      </c>
      <c r="L99" s="15" t="s">
        <v>209</v>
      </c>
      <c r="M99" s="15">
        <v>2500</v>
      </c>
    </row>
    <row r="100" s="6" customFormat="1" ht="25" customHeight="1" spans="1:13">
      <c r="A100" s="14">
        <v>98</v>
      </c>
      <c r="B100" s="14" t="s">
        <v>14</v>
      </c>
      <c r="C100" s="14" t="s">
        <v>15</v>
      </c>
      <c r="D100" s="15" t="s">
        <v>288</v>
      </c>
      <c r="E100" s="15" t="s">
        <v>337</v>
      </c>
      <c r="F100" s="15" t="s">
        <v>349</v>
      </c>
      <c r="G100" s="15" t="s">
        <v>350</v>
      </c>
      <c r="H100" s="15" t="s">
        <v>91</v>
      </c>
      <c r="I100" s="15" t="s">
        <v>79</v>
      </c>
      <c r="J100" s="15">
        <v>202009</v>
      </c>
      <c r="K100" s="15" t="s">
        <v>22</v>
      </c>
      <c r="L100" s="15" t="s">
        <v>37</v>
      </c>
      <c r="M100" s="15">
        <v>2500</v>
      </c>
    </row>
    <row r="101" s="6" customFormat="1" ht="25" customHeight="1" spans="1:13">
      <c r="A101" s="14">
        <v>99</v>
      </c>
      <c r="B101" s="14" t="s">
        <v>14</v>
      </c>
      <c r="C101" s="14" t="s">
        <v>15</v>
      </c>
      <c r="D101" s="15" t="s">
        <v>288</v>
      </c>
      <c r="E101" s="15" t="s">
        <v>337</v>
      </c>
      <c r="F101" s="15" t="s">
        <v>351</v>
      </c>
      <c r="G101" s="15" t="s">
        <v>352</v>
      </c>
      <c r="H101" s="15" t="s">
        <v>91</v>
      </c>
      <c r="I101" s="15" t="s">
        <v>353</v>
      </c>
      <c r="J101" s="15">
        <v>202209</v>
      </c>
      <c r="K101" s="15" t="s">
        <v>22</v>
      </c>
      <c r="L101" s="15" t="s">
        <v>354</v>
      </c>
      <c r="M101" s="15">
        <v>2500</v>
      </c>
    </row>
    <row r="102" s="6" customFormat="1" ht="25" customHeight="1" spans="1:13">
      <c r="A102" s="14">
        <v>100</v>
      </c>
      <c r="B102" s="14" t="s">
        <v>14</v>
      </c>
      <c r="C102" s="14" t="s">
        <v>15</v>
      </c>
      <c r="D102" s="15" t="s">
        <v>288</v>
      </c>
      <c r="E102" s="15" t="s">
        <v>337</v>
      </c>
      <c r="F102" s="15" t="s">
        <v>355</v>
      </c>
      <c r="G102" s="15" t="s">
        <v>356</v>
      </c>
      <c r="H102" s="15" t="s">
        <v>20</v>
      </c>
      <c r="I102" s="15" t="s">
        <v>79</v>
      </c>
      <c r="J102" s="15">
        <v>202209</v>
      </c>
      <c r="K102" s="15" t="s">
        <v>22</v>
      </c>
      <c r="L102" s="15" t="s">
        <v>343</v>
      </c>
      <c r="M102" s="15">
        <v>2500</v>
      </c>
    </row>
    <row r="103" s="6" customFormat="1" ht="25" customHeight="1" spans="1:13">
      <c r="A103" s="14">
        <v>101</v>
      </c>
      <c r="B103" s="15" t="s">
        <v>14</v>
      </c>
      <c r="C103" s="15" t="s">
        <v>15</v>
      </c>
      <c r="D103" s="15" t="s">
        <v>357</v>
      </c>
      <c r="E103" s="15" t="s">
        <v>358</v>
      </c>
      <c r="F103" s="15" t="s">
        <v>359</v>
      </c>
      <c r="G103" s="15" t="s">
        <v>360</v>
      </c>
      <c r="H103" s="15" t="s">
        <v>361</v>
      </c>
      <c r="I103" s="15" t="s">
        <v>35</v>
      </c>
      <c r="J103" s="15">
        <v>2021.9</v>
      </c>
      <c r="K103" s="15" t="s">
        <v>22</v>
      </c>
      <c r="L103" s="15" t="s">
        <v>362</v>
      </c>
      <c r="M103" s="15">
        <v>500</v>
      </c>
    </row>
    <row r="104" s="6" customFormat="1" ht="25" customHeight="1" spans="1:13">
      <c r="A104" s="14">
        <v>102</v>
      </c>
      <c r="B104" s="15" t="s">
        <v>14</v>
      </c>
      <c r="C104" s="15" t="s">
        <v>15</v>
      </c>
      <c r="D104" s="15" t="s">
        <v>357</v>
      </c>
      <c r="E104" s="15" t="s">
        <v>358</v>
      </c>
      <c r="F104" s="15" t="s">
        <v>363</v>
      </c>
      <c r="G104" s="15" t="s">
        <v>364</v>
      </c>
      <c r="H104" s="15" t="s">
        <v>361</v>
      </c>
      <c r="I104" s="15" t="s">
        <v>35</v>
      </c>
      <c r="J104" s="15">
        <v>2021.9</v>
      </c>
      <c r="K104" s="15" t="s">
        <v>22</v>
      </c>
      <c r="L104" s="15" t="s">
        <v>365</v>
      </c>
      <c r="M104" s="15">
        <v>500</v>
      </c>
    </row>
    <row r="105" s="6" customFormat="1" ht="25" customHeight="1" spans="1:13">
      <c r="A105" s="14">
        <v>103</v>
      </c>
      <c r="B105" s="15" t="s">
        <v>14</v>
      </c>
      <c r="C105" s="15" t="s">
        <v>15</v>
      </c>
      <c r="D105" s="15" t="s">
        <v>357</v>
      </c>
      <c r="E105" s="15" t="s">
        <v>358</v>
      </c>
      <c r="F105" s="15" t="s">
        <v>366</v>
      </c>
      <c r="G105" s="15" t="s">
        <v>367</v>
      </c>
      <c r="H105" s="15" t="s">
        <v>361</v>
      </c>
      <c r="I105" s="15" t="s">
        <v>35</v>
      </c>
      <c r="J105" s="15" t="s">
        <v>368</v>
      </c>
      <c r="K105" s="15" t="s">
        <v>22</v>
      </c>
      <c r="L105" s="15" t="s">
        <v>37</v>
      </c>
      <c r="M105" s="15">
        <v>500</v>
      </c>
    </row>
    <row r="106" s="6" customFormat="1" ht="25" customHeight="1" spans="1:13">
      <c r="A106" s="14">
        <v>104</v>
      </c>
      <c r="B106" s="15" t="s">
        <v>14</v>
      </c>
      <c r="C106" s="15" t="s">
        <v>15</v>
      </c>
      <c r="D106" s="15" t="s">
        <v>357</v>
      </c>
      <c r="E106" s="15" t="s">
        <v>358</v>
      </c>
      <c r="F106" s="15" t="s">
        <v>369</v>
      </c>
      <c r="G106" s="15" t="s">
        <v>370</v>
      </c>
      <c r="H106" s="15" t="s">
        <v>91</v>
      </c>
      <c r="I106" s="15" t="s">
        <v>371</v>
      </c>
      <c r="J106" s="15" t="s">
        <v>372</v>
      </c>
      <c r="K106" s="15" t="s">
        <v>22</v>
      </c>
      <c r="L106" s="15" t="s">
        <v>373</v>
      </c>
      <c r="M106" s="15">
        <v>2500</v>
      </c>
    </row>
    <row r="107" s="6" customFormat="1" ht="25" customHeight="1" spans="1:13">
      <c r="A107" s="14">
        <v>105</v>
      </c>
      <c r="B107" s="15" t="s">
        <v>14</v>
      </c>
      <c r="C107" s="15" t="s">
        <v>15</v>
      </c>
      <c r="D107" s="15" t="s">
        <v>357</v>
      </c>
      <c r="E107" s="15" t="s">
        <v>358</v>
      </c>
      <c r="F107" s="15" t="s">
        <v>374</v>
      </c>
      <c r="G107" s="15" t="s">
        <v>375</v>
      </c>
      <c r="H107" s="15" t="s">
        <v>361</v>
      </c>
      <c r="I107" s="15" t="s">
        <v>151</v>
      </c>
      <c r="J107" s="15">
        <v>2022.9</v>
      </c>
      <c r="K107" s="15" t="s">
        <v>42</v>
      </c>
      <c r="L107" s="15" t="s">
        <v>88</v>
      </c>
      <c r="M107" s="15">
        <v>2500</v>
      </c>
    </row>
    <row r="108" s="6" customFormat="1" ht="25" customHeight="1" spans="1:13">
      <c r="A108" s="14">
        <v>106</v>
      </c>
      <c r="B108" s="15" t="s">
        <v>14</v>
      </c>
      <c r="C108" s="15" t="s">
        <v>15</v>
      </c>
      <c r="D108" s="15" t="s">
        <v>357</v>
      </c>
      <c r="E108" s="15" t="s">
        <v>376</v>
      </c>
      <c r="F108" s="15" t="s">
        <v>377</v>
      </c>
      <c r="G108" s="15" t="s">
        <v>378</v>
      </c>
      <c r="H108" s="15" t="s">
        <v>20</v>
      </c>
      <c r="I108" s="15" t="s">
        <v>104</v>
      </c>
      <c r="J108" s="15">
        <v>2021.9</v>
      </c>
      <c r="K108" s="15" t="s">
        <v>105</v>
      </c>
      <c r="L108" s="15" t="s">
        <v>379</v>
      </c>
      <c r="M108" s="15">
        <v>2500</v>
      </c>
    </row>
    <row r="109" s="6" customFormat="1" ht="25" customHeight="1" spans="1:13">
      <c r="A109" s="14">
        <v>107</v>
      </c>
      <c r="B109" s="15" t="s">
        <v>14</v>
      </c>
      <c r="C109" s="15" t="s">
        <v>15</v>
      </c>
      <c r="D109" s="15" t="s">
        <v>357</v>
      </c>
      <c r="E109" s="15" t="s">
        <v>380</v>
      </c>
      <c r="F109" s="15" t="s">
        <v>381</v>
      </c>
      <c r="G109" s="15" t="s">
        <v>381</v>
      </c>
      <c r="H109" s="15" t="s">
        <v>20</v>
      </c>
      <c r="I109" s="15" t="s">
        <v>382</v>
      </c>
      <c r="J109" s="15">
        <v>2021.9</v>
      </c>
      <c r="K109" s="15" t="s">
        <v>22</v>
      </c>
      <c r="L109" s="15" t="s">
        <v>209</v>
      </c>
      <c r="M109" s="15">
        <v>2500</v>
      </c>
    </row>
    <row r="110" s="6" customFormat="1" ht="25" customHeight="1" spans="1:13">
      <c r="A110" s="14">
        <v>108</v>
      </c>
      <c r="B110" s="15" t="s">
        <v>14</v>
      </c>
      <c r="C110" s="15" t="s">
        <v>15</v>
      </c>
      <c r="D110" s="15" t="s">
        <v>357</v>
      </c>
      <c r="E110" s="15" t="s">
        <v>380</v>
      </c>
      <c r="F110" s="15" t="s">
        <v>383</v>
      </c>
      <c r="G110" s="15" t="s">
        <v>383</v>
      </c>
      <c r="H110" s="15" t="s">
        <v>91</v>
      </c>
      <c r="I110" s="15" t="s">
        <v>79</v>
      </c>
      <c r="J110" s="15">
        <v>2020.9</v>
      </c>
      <c r="K110" s="15" t="s">
        <v>22</v>
      </c>
      <c r="L110" s="15" t="s">
        <v>197</v>
      </c>
      <c r="M110" s="15">
        <v>2500</v>
      </c>
    </row>
    <row r="111" s="6" customFormat="1" ht="25" customHeight="1" spans="1:13">
      <c r="A111" s="14">
        <v>109</v>
      </c>
      <c r="B111" s="15" t="s">
        <v>14</v>
      </c>
      <c r="C111" s="15" t="s">
        <v>15</v>
      </c>
      <c r="D111" s="15" t="s">
        <v>357</v>
      </c>
      <c r="E111" s="15" t="s">
        <v>380</v>
      </c>
      <c r="F111" s="15" t="s">
        <v>384</v>
      </c>
      <c r="G111" s="15" t="s">
        <v>385</v>
      </c>
      <c r="H111" s="15" t="s">
        <v>386</v>
      </c>
      <c r="I111" s="15" t="s">
        <v>304</v>
      </c>
      <c r="J111" s="15">
        <v>2019.9</v>
      </c>
      <c r="K111" s="15" t="s">
        <v>105</v>
      </c>
      <c r="L111" s="15" t="s">
        <v>209</v>
      </c>
      <c r="M111" s="15">
        <v>2500</v>
      </c>
    </row>
    <row r="112" s="6" customFormat="1" ht="25" customHeight="1" spans="1:13">
      <c r="A112" s="14">
        <v>110</v>
      </c>
      <c r="B112" s="15" t="s">
        <v>14</v>
      </c>
      <c r="C112" s="15" t="s">
        <v>15</v>
      </c>
      <c r="D112" s="15" t="s">
        <v>357</v>
      </c>
      <c r="E112" s="15" t="s">
        <v>380</v>
      </c>
      <c r="F112" s="15" t="s">
        <v>387</v>
      </c>
      <c r="G112" s="15" t="s">
        <v>388</v>
      </c>
      <c r="H112" s="15" t="s">
        <v>361</v>
      </c>
      <c r="I112" s="15" t="s">
        <v>79</v>
      </c>
      <c r="J112" s="15" t="s">
        <v>368</v>
      </c>
      <c r="K112" s="15" t="s">
        <v>22</v>
      </c>
      <c r="L112" s="15" t="s">
        <v>197</v>
      </c>
      <c r="M112" s="15">
        <v>2500</v>
      </c>
    </row>
    <row r="113" s="6" customFormat="1" ht="25" customHeight="1" spans="1:13">
      <c r="A113" s="14">
        <v>111</v>
      </c>
      <c r="B113" s="15" t="s">
        <v>14</v>
      </c>
      <c r="C113" s="15" t="s">
        <v>15</v>
      </c>
      <c r="D113" s="15" t="s">
        <v>357</v>
      </c>
      <c r="E113" s="15" t="s">
        <v>389</v>
      </c>
      <c r="F113" s="15" t="s">
        <v>390</v>
      </c>
      <c r="G113" s="15" t="s">
        <v>391</v>
      </c>
      <c r="H113" s="15" t="s">
        <v>91</v>
      </c>
      <c r="I113" s="15" t="s">
        <v>392</v>
      </c>
      <c r="J113" s="15">
        <v>2018.9</v>
      </c>
      <c r="K113" s="15" t="s">
        <v>42</v>
      </c>
      <c r="L113" s="15" t="s">
        <v>393</v>
      </c>
      <c r="M113" s="15">
        <v>2500</v>
      </c>
    </row>
    <row r="114" s="6" customFormat="1" ht="25" customHeight="1" spans="1:13">
      <c r="A114" s="14">
        <v>112</v>
      </c>
      <c r="B114" s="15" t="s">
        <v>14</v>
      </c>
      <c r="C114" s="15" t="s">
        <v>15</v>
      </c>
      <c r="D114" s="15" t="s">
        <v>357</v>
      </c>
      <c r="E114" s="15" t="s">
        <v>389</v>
      </c>
      <c r="F114" s="15" t="s">
        <v>394</v>
      </c>
      <c r="G114" s="15" t="s">
        <v>395</v>
      </c>
      <c r="H114" s="15" t="s">
        <v>91</v>
      </c>
      <c r="I114" s="15" t="s">
        <v>79</v>
      </c>
      <c r="J114" s="15">
        <v>2021.9</v>
      </c>
      <c r="K114" s="15" t="s">
        <v>42</v>
      </c>
      <c r="L114" s="15" t="s">
        <v>396</v>
      </c>
      <c r="M114" s="15">
        <v>2500</v>
      </c>
    </row>
    <row r="115" s="6" customFormat="1" ht="25" customHeight="1" spans="1:13">
      <c r="A115" s="14">
        <v>113</v>
      </c>
      <c r="B115" s="15" t="s">
        <v>14</v>
      </c>
      <c r="C115" s="15" t="s">
        <v>15</v>
      </c>
      <c r="D115" s="15" t="s">
        <v>357</v>
      </c>
      <c r="E115" s="15" t="s">
        <v>389</v>
      </c>
      <c r="F115" s="15" t="s">
        <v>397</v>
      </c>
      <c r="G115" s="15" t="s">
        <v>398</v>
      </c>
      <c r="H115" s="15" t="s">
        <v>20</v>
      </c>
      <c r="I115" s="15" t="s">
        <v>35</v>
      </c>
      <c r="J115" s="15">
        <v>2021.9</v>
      </c>
      <c r="K115" s="15" t="s">
        <v>22</v>
      </c>
      <c r="L115" s="15" t="s">
        <v>310</v>
      </c>
      <c r="M115" s="15">
        <v>500</v>
      </c>
    </row>
    <row r="116" s="6" customFormat="1" ht="25" customHeight="1" spans="1:13">
      <c r="A116" s="14">
        <v>114</v>
      </c>
      <c r="B116" s="15" t="s">
        <v>14</v>
      </c>
      <c r="C116" s="15" t="s">
        <v>15</v>
      </c>
      <c r="D116" s="15" t="s">
        <v>357</v>
      </c>
      <c r="E116" s="15" t="s">
        <v>389</v>
      </c>
      <c r="F116" s="15" t="s">
        <v>399</v>
      </c>
      <c r="G116" s="15" t="s">
        <v>400</v>
      </c>
      <c r="H116" s="15" t="s">
        <v>91</v>
      </c>
      <c r="I116" s="15" t="s">
        <v>79</v>
      </c>
      <c r="J116" s="15" t="s">
        <v>368</v>
      </c>
      <c r="K116" s="15" t="s">
        <v>208</v>
      </c>
      <c r="L116" s="15" t="s">
        <v>401</v>
      </c>
      <c r="M116" s="15">
        <v>2500</v>
      </c>
    </row>
    <row r="117" s="6" customFormat="1" ht="25" customHeight="1" spans="1:13">
      <c r="A117" s="14">
        <v>115</v>
      </c>
      <c r="B117" s="15" t="s">
        <v>14</v>
      </c>
      <c r="C117" s="15" t="s">
        <v>15</v>
      </c>
      <c r="D117" s="15" t="s">
        <v>357</v>
      </c>
      <c r="E117" s="15" t="s">
        <v>389</v>
      </c>
      <c r="F117" s="15" t="s">
        <v>402</v>
      </c>
      <c r="G117" s="15" t="s">
        <v>403</v>
      </c>
      <c r="H117" s="15" t="s">
        <v>404</v>
      </c>
      <c r="I117" s="15" t="s">
        <v>35</v>
      </c>
      <c r="J117" s="15" t="s">
        <v>36</v>
      </c>
      <c r="K117" s="15" t="s">
        <v>22</v>
      </c>
      <c r="L117" s="15" t="s">
        <v>405</v>
      </c>
      <c r="M117" s="15">
        <v>500</v>
      </c>
    </row>
    <row r="118" s="6" customFormat="1" ht="25" customHeight="1" spans="1:13">
      <c r="A118" s="14">
        <v>116</v>
      </c>
      <c r="B118" s="15" t="s">
        <v>14</v>
      </c>
      <c r="C118" s="15" t="s">
        <v>15</v>
      </c>
      <c r="D118" s="15" t="s">
        <v>357</v>
      </c>
      <c r="E118" s="15" t="s">
        <v>389</v>
      </c>
      <c r="F118" s="15" t="s">
        <v>406</v>
      </c>
      <c r="G118" s="15" t="s">
        <v>407</v>
      </c>
      <c r="H118" s="15" t="s">
        <v>408</v>
      </c>
      <c r="I118" s="15" t="s">
        <v>409</v>
      </c>
      <c r="J118" s="15" t="s">
        <v>410</v>
      </c>
      <c r="K118" s="15" t="s">
        <v>22</v>
      </c>
      <c r="L118" s="15" t="s">
        <v>411</v>
      </c>
      <c r="M118" s="15">
        <v>2500</v>
      </c>
    </row>
    <row r="119" s="6" customFormat="1" ht="25" customHeight="1" spans="1:13">
      <c r="A119" s="14">
        <v>117</v>
      </c>
      <c r="B119" s="15" t="s">
        <v>14</v>
      </c>
      <c r="C119" s="15" t="s">
        <v>15</v>
      </c>
      <c r="D119" s="15" t="s">
        <v>357</v>
      </c>
      <c r="E119" s="15" t="s">
        <v>389</v>
      </c>
      <c r="F119" s="15" t="s">
        <v>412</v>
      </c>
      <c r="G119" s="15" t="s">
        <v>413</v>
      </c>
      <c r="H119" s="15" t="s">
        <v>20</v>
      </c>
      <c r="I119" s="15" t="s">
        <v>223</v>
      </c>
      <c r="J119" s="15">
        <v>2022.9</v>
      </c>
      <c r="K119" s="15" t="s">
        <v>42</v>
      </c>
      <c r="L119" s="15" t="s">
        <v>28</v>
      </c>
      <c r="M119" s="15">
        <v>2500</v>
      </c>
    </row>
    <row r="120" s="6" customFormat="1" ht="25" customHeight="1" spans="1:13">
      <c r="A120" s="14">
        <v>118</v>
      </c>
      <c r="B120" s="15" t="s">
        <v>14</v>
      </c>
      <c r="C120" s="15" t="s">
        <v>15</v>
      </c>
      <c r="D120" s="15" t="s">
        <v>357</v>
      </c>
      <c r="E120" s="15" t="s">
        <v>414</v>
      </c>
      <c r="F120" s="15" t="s">
        <v>415</v>
      </c>
      <c r="G120" s="15" t="s">
        <v>415</v>
      </c>
      <c r="H120" s="15" t="s">
        <v>91</v>
      </c>
      <c r="I120" s="15" t="s">
        <v>40</v>
      </c>
      <c r="J120" s="15">
        <v>202109</v>
      </c>
      <c r="K120" s="15" t="s">
        <v>22</v>
      </c>
      <c r="L120" s="15" t="s">
        <v>88</v>
      </c>
      <c r="M120" s="15">
        <v>2500</v>
      </c>
    </row>
    <row r="121" s="6" customFormat="1" ht="25" customHeight="1" spans="1:13">
      <c r="A121" s="14">
        <v>119</v>
      </c>
      <c r="B121" s="15" t="s">
        <v>14</v>
      </c>
      <c r="C121" s="15" t="s">
        <v>15</v>
      </c>
      <c r="D121" s="15" t="s">
        <v>357</v>
      </c>
      <c r="E121" s="15" t="s">
        <v>414</v>
      </c>
      <c r="F121" s="15" t="s">
        <v>416</v>
      </c>
      <c r="G121" s="15" t="s">
        <v>416</v>
      </c>
      <c r="H121" s="15" t="s">
        <v>91</v>
      </c>
      <c r="I121" s="15" t="s">
        <v>164</v>
      </c>
      <c r="J121" s="15" t="s">
        <v>74</v>
      </c>
      <c r="K121" s="15" t="s">
        <v>22</v>
      </c>
      <c r="L121" s="15" t="s">
        <v>244</v>
      </c>
      <c r="M121" s="15">
        <v>2500</v>
      </c>
    </row>
    <row r="122" s="6" customFormat="1" ht="25" customHeight="1" spans="1:13">
      <c r="A122" s="14">
        <v>120</v>
      </c>
      <c r="B122" s="15" t="s">
        <v>14</v>
      </c>
      <c r="C122" s="15" t="s">
        <v>15</v>
      </c>
      <c r="D122" s="15" t="s">
        <v>357</v>
      </c>
      <c r="E122" s="15" t="s">
        <v>414</v>
      </c>
      <c r="F122" s="15" t="s">
        <v>417</v>
      </c>
      <c r="G122" s="15" t="s">
        <v>418</v>
      </c>
      <c r="H122" s="15" t="s">
        <v>91</v>
      </c>
      <c r="I122" s="15" t="s">
        <v>40</v>
      </c>
      <c r="J122" s="15">
        <v>201809</v>
      </c>
      <c r="K122" s="15" t="s">
        <v>42</v>
      </c>
      <c r="L122" s="15" t="s">
        <v>405</v>
      </c>
      <c r="M122" s="15">
        <v>2500</v>
      </c>
    </row>
    <row r="123" s="6" customFormat="1" ht="25" customHeight="1" spans="1:13">
      <c r="A123" s="14">
        <v>121</v>
      </c>
      <c r="B123" s="15" t="s">
        <v>14</v>
      </c>
      <c r="C123" s="15" t="s">
        <v>15</v>
      </c>
      <c r="D123" s="15" t="s">
        <v>357</v>
      </c>
      <c r="E123" s="15" t="s">
        <v>414</v>
      </c>
      <c r="F123" s="15" t="s">
        <v>419</v>
      </c>
      <c r="G123" s="15" t="s">
        <v>420</v>
      </c>
      <c r="H123" s="15" t="s">
        <v>91</v>
      </c>
      <c r="I123" s="15" t="s">
        <v>421</v>
      </c>
      <c r="J123" s="15">
        <v>2022.9</v>
      </c>
      <c r="K123" s="15" t="s">
        <v>42</v>
      </c>
      <c r="L123" s="15" t="s">
        <v>230</v>
      </c>
      <c r="M123" s="15">
        <v>500</v>
      </c>
    </row>
    <row r="124" s="6" customFormat="1" ht="25" customHeight="1" spans="1:13">
      <c r="A124" s="14">
        <v>122</v>
      </c>
      <c r="B124" s="15" t="s">
        <v>14</v>
      </c>
      <c r="C124" s="15" t="s">
        <v>15</v>
      </c>
      <c r="D124" s="15" t="s">
        <v>357</v>
      </c>
      <c r="E124" s="15" t="s">
        <v>414</v>
      </c>
      <c r="F124" s="15" t="s">
        <v>422</v>
      </c>
      <c r="G124" s="15" t="s">
        <v>423</v>
      </c>
      <c r="H124" s="15" t="s">
        <v>91</v>
      </c>
      <c r="I124" s="15" t="s">
        <v>158</v>
      </c>
      <c r="J124" s="15">
        <v>2022.9</v>
      </c>
      <c r="K124" s="15" t="s">
        <v>22</v>
      </c>
      <c r="L124" s="15" t="s">
        <v>424</v>
      </c>
      <c r="M124" s="15">
        <v>2500</v>
      </c>
    </row>
    <row r="125" s="6" customFormat="1" ht="25" customHeight="1" spans="1:13">
      <c r="A125" s="14">
        <v>123</v>
      </c>
      <c r="B125" s="15" t="s">
        <v>14</v>
      </c>
      <c r="C125" s="15" t="s">
        <v>15</v>
      </c>
      <c r="D125" s="15" t="s">
        <v>357</v>
      </c>
      <c r="E125" s="15" t="s">
        <v>414</v>
      </c>
      <c r="F125" s="15" t="s">
        <v>425</v>
      </c>
      <c r="G125" s="15" t="s">
        <v>426</v>
      </c>
      <c r="H125" s="15" t="s">
        <v>427</v>
      </c>
      <c r="I125" s="15" t="s">
        <v>193</v>
      </c>
      <c r="J125" s="15">
        <v>2022.8</v>
      </c>
      <c r="K125" s="15" t="s">
        <v>22</v>
      </c>
      <c r="L125" s="15" t="s">
        <v>88</v>
      </c>
      <c r="M125" s="15">
        <v>2500</v>
      </c>
    </row>
    <row r="126" s="6" customFormat="1" ht="25" customHeight="1" spans="1:13">
      <c r="A126" s="14">
        <v>124</v>
      </c>
      <c r="B126" s="15" t="s">
        <v>14</v>
      </c>
      <c r="C126" s="15" t="s">
        <v>15</v>
      </c>
      <c r="D126" s="15" t="s">
        <v>357</v>
      </c>
      <c r="E126" s="15" t="s">
        <v>414</v>
      </c>
      <c r="F126" s="15" t="s">
        <v>428</v>
      </c>
      <c r="G126" s="15" t="s">
        <v>429</v>
      </c>
      <c r="H126" s="15" t="s">
        <v>91</v>
      </c>
      <c r="I126" s="15" t="s">
        <v>304</v>
      </c>
      <c r="J126" s="15">
        <v>2022.9</v>
      </c>
      <c r="K126" s="15" t="s">
        <v>208</v>
      </c>
      <c r="L126" s="15" t="s">
        <v>430</v>
      </c>
      <c r="M126" s="15">
        <v>2500</v>
      </c>
    </row>
    <row r="127" s="6" customFormat="1" ht="25" customHeight="1" spans="1:13">
      <c r="A127" s="14">
        <v>125</v>
      </c>
      <c r="B127" s="15" t="s">
        <v>14</v>
      </c>
      <c r="C127" s="15" t="s">
        <v>15</v>
      </c>
      <c r="D127" s="15" t="s">
        <v>357</v>
      </c>
      <c r="E127" s="15" t="s">
        <v>414</v>
      </c>
      <c r="F127" s="15" t="s">
        <v>431</v>
      </c>
      <c r="G127" s="15" t="s">
        <v>432</v>
      </c>
      <c r="H127" s="15" t="s">
        <v>20</v>
      </c>
      <c r="I127" s="15" t="s">
        <v>223</v>
      </c>
      <c r="J127" s="15">
        <v>2022.9</v>
      </c>
      <c r="K127" s="15" t="s">
        <v>22</v>
      </c>
      <c r="L127" s="15" t="s">
        <v>433</v>
      </c>
      <c r="M127" s="15">
        <v>2500</v>
      </c>
    </row>
    <row r="128" s="6" customFormat="1" ht="25" customHeight="1" spans="1:13">
      <c r="A128" s="14">
        <v>126</v>
      </c>
      <c r="B128" s="15" t="s">
        <v>14</v>
      </c>
      <c r="C128" s="15" t="s">
        <v>15</v>
      </c>
      <c r="D128" s="15" t="s">
        <v>357</v>
      </c>
      <c r="E128" s="15" t="s">
        <v>434</v>
      </c>
      <c r="F128" s="15" t="s">
        <v>435</v>
      </c>
      <c r="G128" s="15" t="s">
        <v>436</v>
      </c>
      <c r="H128" s="15" t="s">
        <v>361</v>
      </c>
      <c r="I128" s="15" t="s">
        <v>126</v>
      </c>
      <c r="J128" s="15">
        <v>2019.8</v>
      </c>
      <c r="K128" s="15" t="s">
        <v>42</v>
      </c>
      <c r="L128" s="15" t="s">
        <v>437</v>
      </c>
      <c r="M128" s="15">
        <v>2500</v>
      </c>
    </row>
    <row r="129" s="6" customFormat="1" ht="25" customHeight="1" spans="1:13">
      <c r="A129" s="14">
        <v>127</v>
      </c>
      <c r="B129" s="15" t="s">
        <v>14</v>
      </c>
      <c r="C129" s="15" t="s">
        <v>15</v>
      </c>
      <c r="D129" s="15" t="s">
        <v>357</v>
      </c>
      <c r="E129" s="15" t="s">
        <v>434</v>
      </c>
      <c r="F129" s="15" t="s">
        <v>438</v>
      </c>
      <c r="G129" s="15" t="s">
        <v>438</v>
      </c>
      <c r="H129" s="15" t="s">
        <v>361</v>
      </c>
      <c r="I129" s="15" t="s">
        <v>79</v>
      </c>
      <c r="J129" s="15">
        <v>2021.9</v>
      </c>
      <c r="K129" s="15" t="s">
        <v>22</v>
      </c>
      <c r="L129" s="15" t="s">
        <v>439</v>
      </c>
      <c r="M129" s="15">
        <v>2500</v>
      </c>
    </row>
    <row r="130" s="6" customFormat="1" ht="25" customHeight="1" spans="1:13">
      <c r="A130" s="14">
        <v>128</v>
      </c>
      <c r="B130" s="15" t="s">
        <v>14</v>
      </c>
      <c r="C130" s="15" t="s">
        <v>15</v>
      </c>
      <c r="D130" s="15" t="s">
        <v>357</v>
      </c>
      <c r="E130" s="15" t="s">
        <v>440</v>
      </c>
      <c r="F130" s="15" t="s">
        <v>441</v>
      </c>
      <c r="G130" s="15" t="s">
        <v>442</v>
      </c>
      <c r="H130" s="15" t="s">
        <v>91</v>
      </c>
      <c r="I130" s="15" t="s">
        <v>35</v>
      </c>
      <c r="J130" s="15">
        <v>2020.9</v>
      </c>
      <c r="K130" s="15" t="s">
        <v>22</v>
      </c>
      <c r="L130" s="15" t="s">
        <v>443</v>
      </c>
      <c r="M130" s="15">
        <v>500</v>
      </c>
    </row>
    <row r="131" s="6" customFormat="1" ht="25" customHeight="1" spans="1:13">
      <c r="A131" s="14">
        <v>129</v>
      </c>
      <c r="B131" s="15" t="s">
        <v>14</v>
      </c>
      <c r="C131" s="15" t="s">
        <v>15</v>
      </c>
      <c r="D131" s="15" t="s">
        <v>357</v>
      </c>
      <c r="E131" s="15" t="s">
        <v>440</v>
      </c>
      <c r="F131" s="15" t="s">
        <v>444</v>
      </c>
      <c r="G131" s="15" t="s">
        <v>445</v>
      </c>
      <c r="H131" s="15" t="s">
        <v>91</v>
      </c>
      <c r="I131" s="15" t="s">
        <v>446</v>
      </c>
      <c r="J131" s="15">
        <v>2021.9</v>
      </c>
      <c r="K131" s="15" t="s">
        <v>22</v>
      </c>
      <c r="L131" s="15" t="s">
        <v>209</v>
      </c>
      <c r="M131" s="15">
        <v>2500</v>
      </c>
    </row>
    <row r="132" s="6" customFormat="1" ht="25" customHeight="1" spans="1:13">
      <c r="A132" s="14">
        <v>130</v>
      </c>
      <c r="B132" s="15" t="s">
        <v>14</v>
      </c>
      <c r="C132" s="15" t="s">
        <v>15</v>
      </c>
      <c r="D132" s="15" t="s">
        <v>357</v>
      </c>
      <c r="E132" s="15" t="s">
        <v>440</v>
      </c>
      <c r="F132" s="15" t="s">
        <v>447</v>
      </c>
      <c r="G132" s="15" t="s">
        <v>448</v>
      </c>
      <c r="H132" s="15" t="s">
        <v>91</v>
      </c>
      <c r="I132" s="15" t="s">
        <v>449</v>
      </c>
      <c r="J132" s="15">
        <v>2020.9</v>
      </c>
      <c r="K132" s="15" t="s">
        <v>22</v>
      </c>
      <c r="L132" s="15" t="s">
        <v>287</v>
      </c>
      <c r="M132" s="15">
        <v>2500</v>
      </c>
    </row>
    <row r="133" s="6" customFormat="1" ht="25" customHeight="1" spans="1:13">
      <c r="A133" s="14">
        <v>131</v>
      </c>
      <c r="B133" s="15" t="s">
        <v>14</v>
      </c>
      <c r="C133" s="15" t="s">
        <v>15</v>
      </c>
      <c r="D133" s="15" t="s">
        <v>357</v>
      </c>
      <c r="E133" s="15" t="s">
        <v>440</v>
      </c>
      <c r="F133" s="15" t="s">
        <v>450</v>
      </c>
      <c r="G133" s="15" t="s">
        <v>451</v>
      </c>
      <c r="H133" s="15" t="s">
        <v>20</v>
      </c>
      <c r="I133" s="15" t="s">
        <v>452</v>
      </c>
      <c r="J133" s="15">
        <v>2022.9</v>
      </c>
      <c r="K133" s="15" t="s">
        <v>22</v>
      </c>
      <c r="L133" s="15" t="s">
        <v>453</v>
      </c>
      <c r="M133" s="15">
        <v>2500</v>
      </c>
    </row>
    <row r="134" s="6" customFormat="1" ht="25" customHeight="1" spans="1:13">
      <c r="A134" s="14">
        <v>132</v>
      </c>
      <c r="B134" s="15" t="s">
        <v>14</v>
      </c>
      <c r="C134" s="15" t="s">
        <v>15</v>
      </c>
      <c r="D134" s="15" t="s">
        <v>357</v>
      </c>
      <c r="E134" s="15" t="s">
        <v>440</v>
      </c>
      <c r="F134" s="15" t="s">
        <v>454</v>
      </c>
      <c r="G134" s="15" t="s">
        <v>455</v>
      </c>
      <c r="H134" s="15" t="s">
        <v>408</v>
      </c>
      <c r="I134" s="15" t="s">
        <v>56</v>
      </c>
      <c r="J134" s="15" t="s">
        <v>410</v>
      </c>
      <c r="K134" s="15" t="s">
        <v>22</v>
      </c>
      <c r="L134" s="15" t="s">
        <v>57</v>
      </c>
      <c r="M134" s="15">
        <v>500</v>
      </c>
    </row>
    <row r="135" s="6" customFormat="1" ht="25" customHeight="1" spans="1:13">
      <c r="A135" s="14">
        <v>133</v>
      </c>
      <c r="B135" s="15" t="s">
        <v>14</v>
      </c>
      <c r="C135" s="15" t="s">
        <v>15</v>
      </c>
      <c r="D135" s="15" t="s">
        <v>357</v>
      </c>
      <c r="E135" s="15" t="s">
        <v>456</v>
      </c>
      <c r="F135" s="15" t="s">
        <v>457</v>
      </c>
      <c r="G135" s="15" t="s">
        <v>458</v>
      </c>
      <c r="H135" s="15" t="s">
        <v>91</v>
      </c>
      <c r="I135" s="15" t="s">
        <v>126</v>
      </c>
      <c r="J135" s="15" t="s">
        <v>459</v>
      </c>
      <c r="K135" s="15" t="s">
        <v>208</v>
      </c>
      <c r="L135" s="15" t="s">
        <v>460</v>
      </c>
      <c r="M135" s="15">
        <v>2500</v>
      </c>
    </row>
    <row r="136" s="6" customFormat="1" ht="25" customHeight="1" spans="1:13">
      <c r="A136" s="14">
        <v>134</v>
      </c>
      <c r="B136" s="15" t="s">
        <v>14</v>
      </c>
      <c r="C136" s="15" t="s">
        <v>15</v>
      </c>
      <c r="D136" s="15" t="s">
        <v>357</v>
      </c>
      <c r="E136" s="15" t="s">
        <v>456</v>
      </c>
      <c r="F136" s="15" t="s">
        <v>461</v>
      </c>
      <c r="G136" s="15" t="s">
        <v>462</v>
      </c>
      <c r="H136" s="15" t="s">
        <v>91</v>
      </c>
      <c r="I136" s="15" t="s">
        <v>79</v>
      </c>
      <c r="J136" s="15">
        <v>2022.9</v>
      </c>
      <c r="K136" s="15" t="s">
        <v>22</v>
      </c>
      <c r="L136" s="15" t="s">
        <v>463</v>
      </c>
      <c r="M136" s="15">
        <v>2500</v>
      </c>
    </row>
    <row r="137" s="6" customFormat="1" ht="25" customHeight="1" spans="1:13">
      <c r="A137" s="14">
        <v>135</v>
      </c>
      <c r="B137" s="15" t="s">
        <v>14</v>
      </c>
      <c r="C137" s="15" t="s">
        <v>15</v>
      </c>
      <c r="D137" s="15" t="s">
        <v>464</v>
      </c>
      <c r="E137" s="15" t="s">
        <v>465</v>
      </c>
      <c r="F137" s="15" t="s">
        <v>466</v>
      </c>
      <c r="G137" s="15" t="s">
        <v>467</v>
      </c>
      <c r="H137" s="15" t="s">
        <v>91</v>
      </c>
      <c r="I137" s="15" t="s">
        <v>468</v>
      </c>
      <c r="J137" s="15">
        <v>2021.9</v>
      </c>
      <c r="K137" s="15" t="s">
        <v>22</v>
      </c>
      <c r="L137" s="15" t="s">
        <v>61</v>
      </c>
      <c r="M137" s="15">
        <v>2500</v>
      </c>
    </row>
    <row r="138" s="6" customFormat="1" ht="25" customHeight="1" spans="1:13">
      <c r="A138" s="14">
        <v>136</v>
      </c>
      <c r="B138" s="15" t="s">
        <v>14</v>
      </c>
      <c r="C138" s="15" t="s">
        <v>15</v>
      </c>
      <c r="D138" s="15" t="s">
        <v>464</v>
      </c>
      <c r="E138" s="15" t="s">
        <v>465</v>
      </c>
      <c r="F138" s="15" t="s">
        <v>469</v>
      </c>
      <c r="G138" s="15" t="s">
        <v>470</v>
      </c>
      <c r="H138" s="15" t="s">
        <v>91</v>
      </c>
      <c r="I138" s="15" t="s">
        <v>471</v>
      </c>
      <c r="J138" s="15">
        <v>2021.9</v>
      </c>
      <c r="K138" s="15" t="s">
        <v>22</v>
      </c>
      <c r="L138" s="15" t="s">
        <v>123</v>
      </c>
      <c r="M138" s="15">
        <v>2500</v>
      </c>
    </row>
    <row r="139" s="6" customFormat="1" ht="25" customHeight="1" spans="1:13">
      <c r="A139" s="14">
        <v>137</v>
      </c>
      <c r="B139" s="15" t="s">
        <v>14</v>
      </c>
      <c r="C139" s="15" t="s">
        <v>15</v>
      </c>
      <c r="D139" s="15" t="s">
        <v>464</v>
      </c>
      <c r="E139" s="15" t="s">
        <v>465</v>
      </c>
      <c r="F139" s="15" t="s">
        <v>472</v>
      </c>
      <c r="G139" s="15" t="s">
        <v>473</v>
      </c>
      <c r="H139" s="15" t="s">
        <v>91</v>
      </c>
      <c r="I139" s="15" t="s">
        <v>474</v>
      </c>
      <c r="J139" s="15">
        <v>2021.9</v>
      </c>
      <c r="K139" s="15" t="s">
        <v>22</v>
      </c>
      <c r="L139" s="15" t="s">
        <v>475</v>
      </c>
      <c r="M139" s="15">
        <v>2500</v>
      </c>
    </row>
    <row r="140" s="6" customFormat="1" ht="25" customHeight="1" spans="1:13">
      <c r="A140" s="14">
        <v>138</v>
      </c>
      <c r="B140" s="15" t="s">
        <v>14</v>
      </c>
      <c r="C140" s="15" t="s">
        <v>15</v>
      </c>
      <c r="D140" s="15" t="s">
        <v>464</v>
      </c>
      <c r="E140" s="15" t="s">
        <v>465</v>
      </c>
      <c r="F140" s="15" t="s">
        <v>476</v>
      </c>
      <c r="G140" s="15" t="s">
        <v>477</v>
      </c>
      <c r="H140" s="15" t="s">
        <v>91</v>
      </c>
      <c r="I140" s="15" t="s">
        <v>478</v>
      </c>
      <c r="J140" s="15">
        <v>2021.9</v>
      </c>
      <c r="K140" s="15" t="s">
        <v>22</v>
      </c>
      <c r="L140" s="15" t="s">
        <v>460</v>
      </c>
      <c r="M140" s="15">
        <v>2500</v>
      </c>
    </row>
    <row r="141" s="6" customFormat="1" ht="25" customHeight="1" spans="1:13">
      <c r="A141" s="14">
        <v>139</v>
      </c>
      <c r="B141" s="15" t="s">
        <v>14</v>
      </c>
      <c r="C141" s="15" t="s">
        <v>15</v>
      </c>
      <c r="D141" s="15" t="s">
        <v>464</v>
      </c>
      <c r="E141" s="15" t="s">
        <v>479</v>
      </c>
      <c r="F141" s="15" t="s">
        <v>480</v>
      </c>
      <c r="G141" s="15" t="s">
        <v>481</v>
      </c>
      <c r="H141" s="15" t="s">
        <v>91</v>
      </c>
      <c r="I141" s="15" t="s">
        <v>193</v>
      </c>
      <c r="J141" s="15">
        <v>2022.9</v>
      </c>
      <c r="K141" s="15" t="s">
        <v>22</v>
      </c>
      <c r="L141" s="15" t="s">
        <v>88</v>
      </c>
      <c r="M141" s="15">
        <v>2500</v>
      </c>
    </row>
    <row r="142" s="6" customFormat="1" ht="25" customHeight="1" spans="1:13">
      <c r="A142" s="14">
        <v>140</v>
      </c>
      <c r="B142" s="15" t="s">
        <v>14</v>
      </c>
      <c r="C142" s="15" t="s">
        <v>15</v>
      </c>
      <c r="D142" s="15" t="s">
        <v>464</v>
      </c>
      <c r="E142" s="15" t="s">
        <v>479</v>
      </c>
      <c r="F142" s="15" t="s">
        <v>482</v>
      </c>
      <c r="G142" s="15" t="s">
        <v>483</v>
      </c>
      <c r="H142" s="15" t="s">
        <v>484</v>
      </c>
      <c r="I142" s="15" t="s">
        <v>164</v>
      </c>
      <c r="J142" s="15">
        <v>2020.9</v>
      </c>
      <c r="K142" s="15" t="s">
        <v>42</v>
      </c>
      <c r="L142" s="15" t="s">
        <v>88</v>
      </c>
      <c r="M142" s="15">
        <v>2500</v>
      </c>
    </row>
    <row r="143" s="6" customFormat="1" ht="25" customHeight="1" spans="1:13">
      <c r="A143" s="14">
        <v>141</v>
      </c>
      <c r="B143" s="15" t="s">
        <v>14</v>
      </c>
      <c r="C143" s="15" t="s">
        <v>15</v>
      </c>
      <c r="D143" s="15" t="s">
        <v>464</v>
      </c>
      <c r="E143" s="15" t="s">
        <v>485</v>
      </c>
      <c r="F143" s="15" t="s">
        <v>486</v>
      </c>
      <c r="G143" s="15" t="s">
        <v>487</v>
      </c>
      <c r="H143" s="15" t="s">
        <v>91</v>
      </c>
      <c r="I143" s="15" t="s">
        <v>155</v>
      </c>
      <c r="J143" s="15">
        <v>2020.9</v>
      </c>
      <c r="K143" s="15" t="s">
        <v>208</v>
      </c>
      <c r="L143" s="15" t="s">
        <v>88</v>
      </c>
      <c r="M143" s="15">
        <v>2500</v>
      </c>
    </row>
    <row r="144" s="6" customFormat="1" ht="25" customHeight="1" spans="1:13">
      <c r="A144" s="14">
        <v>142</v>
      </c>
      <c r="B144" s="15" t="s">
        <v>14</v>
      </c>
      <c r="C144" s="15" t="s">
        <v>15</v>
      </c>
      <c r="D144" s="15" t="s">
        <v>464</v>
      </c>
      <c r="E144" s="15" t="s">
        <v>485</v>
      </c>
      <c r="F144" s="15" t="s">
        <v>486</v>
      </c>
      <c r="G144" s="15" t="s">
        <v>488</v>
      </c>
      <c r="H144" s="15" t="s">
        <v>91</v>
      </c>
      <c r="I144" s="15" t="s">
        <v>79</v>
      </c>
      <c r="J144" s="15">
        <v>2022.9</v>
      </c>
      <c r="K144" s="15" t="s">
        <v>333</v>
      </c>
      <c r="L144" s="15" t="s">
        <v>240</v>
      </c>
      <c r="M144" s="15">
        <v>2500</v>
      </c>
    </row>
    <row r="145" s="6" customFormat="1" ht="25" customHeight="1" spans="1:13">
      <c r="A145" s="14">
        <v>143</v>
      </c>
      <c r="B145" s="15" t="s">
        <v>14</v>
      </c>
      <c r="C145" s="15" t="s">
        <v>15</v>
      </c>
      <c r="D145" s="15" t="s">
        <v>464</v>
      </c>
      <c r="E145" s="15" t="s">
        <v>485</v>
      </c>
      <c r="F145" s="15" t="s">
        <v>489</v>
      </c>
      <c r="G145" s="15" t="s">
        <v>490</v>
      </c>
      <c r="H145" s="15" t="s">
        <v>91</v>
      </c>
      <c r="I145" s="15" t="s">
        <v>491</v>
      </c>
      <c r="J145" s="15">
        <v>2021.9</v>
      </c>
      <c r="K145" s="15" t="s">
        <v>22</v>
      </c>
      <c r="L145" s="15" t="s">
        <v>492</v>
      </c>
      <c r="M145" s="15">
        <v>2500</v>
      </c>
    </row>
    <row r="146" s="6" customFormat="1" ht="25" customHeight="1" spans="1:13">
      <c r="A146" s="14">
        <v>144</v>
      </c>
      <c r="B146" s="15" t="s">
        <v>14</v>
      </c>
      <c r="C146" s="15" t="s">
        <v>15</v>
      </c>
      <c r="D146" s="15" t="s">
        <v>464</v>
      </c>
      <c r="E146" s="15" t="s">
        <v>493</v>
      </c>
      <c r="F146" s="15" t="s">
        <v>494</v>
      </c>
      <c r="G146" s="15" t="s">
        <v>495</v>
      </c>
      <c r="H146" s="15" t="s">
        <v>91</v>
      </c>
      <c r="I146" s="15" t="s">
        <v>223</v>
      </c>
      <c r="J146" s="15">
        <v>2022.9</v>
      </c>
      <c r="K146" s="15" t="s">
        <v>22</v>
      </c>
      <c r="L146" s="15" t="s">
        <v>496</v>
      </c>
      <c r="M146" s="15">
        <v>2500</v>
      </c>
    </row>
    <row r="147" s="6" customFormat="1" ht="25" customHeight="1" spans="1:13">
      <c r="A147" s="14">
        <v>145</v>
      </c>
      <c r="B147" s="15" t="s">
        <v>14</v>
      </c>
      <c r="C147" s="15" t="s">
        <v>15</v>
      </c>
      <c r="D147" s="15" t="s">
        <v>464</v>
      </c>
      <c r="E147" s="15" t="s">
        <v>493</v>
      </c>
      <c r="F147" s="15" t="s">
        <v>497</v>
      </c>
      <c r="G147" s="15" t="s">
        <v>498</v>
      </c>
      <c r="H147" s="15" t="s">
        <v>91</v>
      </c>
      <c r="I147" s="15" t="s">
        <v>499</v>
      </c>
      <c r="J147" s="15">
        <v>2022.9</v>
      </c>
      <c r="K147" s="15" t="s">
        <v>22</v>
      </c>
      <c r="L147" s="15" t="s">
        <v>500</v>
      </c>
      <c r="M147" s="15">
        <v>2500</v>
      </c>
    </row>
    <row r="148" s="6" customFormat="1" ht="25" customHeight="1" spans="1:13">
      <c r="A148" s="14">
        <v>146</v>
      </c>
      <c r="B148" s="15" t="s">
        <v>14</v>
      </c>
      <c r="C148" s="15" t="s">
        <v>15</v>
      </c>
      <c r="D148" s="15" t="s">
        <v>464</v>
      </c>
      <c r="E148" s="15" t="s">
        <v>493</v>
      </c>
      <c r="F148" s="15" t="s">
        <v>501</v>
      </c>
      <c r="G148" s="15" t="s">
        <v>502</v>
      </c>
      <c r="H148" s="15" t="s">
        <v>91</v>
      </c>
      <c r="I148" s="15" t="s">
        <v>47</v>
      </c>
      <c r="J148" s="15">
        <v>2022.9</v>
      </c>
      <c r="K148" s="15" t="s">
        <v>22</v>
      </c>
      <c r="L148" s="15" t="s">
        <v>503</v>
      </c>
      <c r="M148" s="15">
        <v>2500</v>
      </c>
    </row>
    <row r="149" s="6" customFormat="1" ht="25" customHeight="1" spans="1:13">
      <c r="A149" s="14">
        <v>147</v>
      </c>
      <c r="B149" s="15" t="s">
        <v>14</v>
      </c>
      <c r="C149" s="15" t="s">
        <v>15</v>
      </c>
      <c r="D149" s="15" t="s">
        <v>464</v>
      </c>
      <c r="E149" s="15" t="s">
        <v>493</v>
      </c>
      <c r="F149" s="15" t="s">
        <v>504</v>
      </c>
      <c r="G149" s="15" t="s">
        <v>505</v>
      </c>
      <c r="H149" s="15" t="s">
        <v>91</v>
      </c>
      <c r="I149" s="15" t="s">
        <v>56</v>
      </c>
      <c r="J149" s="15">
        <v>2022.9</v>
      </c>
      <c r="K149" s="15" t="s">
        <v>42</v>
      </c>
      <c r="L149" s="15" t="s">
        <v>119</v>
      </c>
      <c r="M149" s="15">
        <v>500</v>
      </c>
    </row>
    <row r="150" s="6" customFormat="1" ht="25" customHeight="1" spans="1:13">
      <c r="A150" s="14">
        <v>148</v>
      </c>
      <c r="B150" s="15" t="s">
        <v>14</v>
      </c>
      <c r="C150" s="15" t="s">
        <v>15</v>
      </c>
      <c r="D150" s="15" t="s">
        <v>464</v>
      </c>
      <c r="E150" s="15" t="s">
        <v>493</v>
      </c>
      <c r="F150" s="15" t="s">
        <v>506</v>
      </c>
      <c r="G150" s="15" t="s">
        <v>507</v>
      </c>
      <c r="H150" s="15" t="s">
        <v>91</v>
      </c>
      <c r="I150" s="15" t="s">
        <v>79</v>
      </c>
      <c r="J150" s="15">
        <v>2021.9</v>
      </c>
      <c r="K150" s="15" t="s">
        <v>22</v>
      </c>
      <c r="L150" s="15" t="s">
        <v>310</v>
      </c>
      <c r="M150" s="15">
        <v>2500</v>
      </c>
    </row>
    <row r="151" s="6" customFormat="1" ht="25" customHeight="1" spans="1:13">
      <c r="A151" s="14">
        <v>149</v>
      </c>
      <c r="B151" s="15" t="s">
        <v>14</v>
      </c>
      <c r="C151" s="15" t="s">
        <v>15</v>
      </c>
      <c r="D151" s="15" t="s">
        <v>464</v>
      </c>
      <c r="E151" s="15" t="s">
        <v>493</v>
      </c>
      <c r="F151" s="15" t="s">
        <v>508</v>
      </c>
      <c r="G151" s="15" t="s">
        <v>509</v>
      </c>
      <c r="H151" s="15" t="s">
        <v>91</v>
      </c>
      <c r="I151" s="15" t="s">
        <v>510</v>
      </c>
      <c r="J151" s="15">
        <v>2020.9</v>
      </c>
      <c r="K151" s="15" t="s">
        <v>22</v>
      </c>
      <c r="L151" s="15" t="s">
        <v>511</v>
      </c>
      <c r="M151" s="15">
        <v>2500</v>
      </c>
    </row>
    <row r="152" s="7" customFormat="1" ht="25" customHeight="1" spans="1:13">
      <c r="A152" s="14">
        <v>150</v>
      </c>
      <c r="B152" s="15" t="s">
        <v>14</v>
      </c>
      <c r="C152" s="14" t="s">
        <v>512</v>
      </c>
      <c r="D152" s="14" t="s">
        <v>513</v>
      </c>
      <c r="E152" s="14" t="s">
        <v>514</v>
      </c>
      <c r="F152" s="14" t="s">
        <v>515</v>
      </c>
      <c r="G152" s="14" t="s">
        <v>515</v>
      </c>
      <c r="H152" s="14" t="s">
        <v>20</v>
      </c>
      <c r="I152" s="14" t="s">
        <v>104</v>
      </c>
      <c r="J152" s="18">
        <v>2019.8</v>
      </c>
      <c r="K152" s="14" t="s">
        <v>105</v>
      </c>
      <c r="L152" s="14" t="s">
        <v>516</v>
      </c>
      <c r="M152" s="14">
        <v>2500</v>
      </c>
    </row>
    <row r="153" s="7" customFormat="1" ht="25" customHeight="1" spans="1:13">
      <c r="A153" s="14">
        <v>151</v>
      </c>
      <c r="B153" s="15" t="s">
        <v>14</v>
      </c>
      <c r="C153" s="14" t="s">
        <v>512</v>
      </c>
      <c r="D153" s="14" t="s">
        <v>513</v>
      </c>
      <c r="E153" s="14" t="s">
        <v>514</v>
      </c>
      <c r="F153" s="14" t="s">
        <v>517</v>
      </c>
      <c r="G153" s="14" t="s">
        <v>518</v>
      </c>
      <c r="H153" s="14" t="s">
        <v>20</v>
      </c>
      <c r="I153" s="14" t="s">
        <v>519</v>
      </c>
      <c r="J153" s="18">
        <v>2022.8</v>
      </c>
      <c r="K153" s="14" t="s">
        <v>22</v>
      </c>
      <c r="L153" s="14" t="s">
        <v>201</v>
      </c>
      <c r="M153" s="14">
        <v>2500</v>
      </c>
    </row>
    <row r="154" s="7" customFormat="1" ht="25" customHeight="1" spans="1:13">
      <c r="A154" s="14">
        <v>152</v>
      </c>
      <c r="B154" s="15" t="s">
        <v>14</v>
      </c>
      <c r="C154" s="14" t="s">
        <v>512</v>
      </c>
      <c r="D154" s="14" t="s">
        <v>513</v>
      </c>
      <c r="E154" s="14" t="s">
        <v>520</v>
      </c>
      <c r="F154" s="14" t="s">
        <v>521</v>
      </c>
      <c r="G154" s="14" t="s">
        <v>522</v>
      </c>
      <c r="H154" s="14" t="s">
        <v>20</v>
      </c>
      <c r="I154" s="14" t="s">
        <v>491</v>
      </c>
      <c r="J154" s="18">
        <v>2021.9</v>
      </c>
      <c r="K154" s="14" t="s">
        <v>22</v>
      </c>
      <c r="L154" s="14" t="s">
        <v>523</v>
      </c>
      <c r="M154" s="14">
        <v>2500</v>
      </c>
    </row>
    <row r="155" s="7" customFormat="1" ht="25" customHeight="1" spans="1:13">
      <c r="A155" s="14">
        <v>153</v>
      </c>
      <c r="B155" s="15" t="s">
        <v>14</v>
      </c>
      <c r="C155" s="14" t="s">
        <v>512</v>
      </c>
      <c r="D155" s="14" t="s">
        <v>513</v>
      </c>
      <c r="E155" s="14" t="s">
        <v>520</v>
      </c>
      <c r="F155" s="14" t="s">
        <v>524</v>
      </c>
      <c r="G155" s="14" t="s">
        <v>525</v>
      </c>
      <c r="H155" s="14" t="s">
        <v>20</v>
      </c>
      <c r="I155" s="14" t="s">
        <v>478</v>
      </c>
      <c r="J155" s="18">
        <v>2019.9</v>
      </c>
      <c r="K155" s="14" t="s">
        <v>42</v>
      </c>
      <c r="L155" s="14" t="s">
        <v>437</v>
      </c>
      <c r="M155" s="14">
        <v>2500</v>
      </c>
    </row>
    <row r="156" s="7" customFormat="1" ht="25" customHeight="1" spans="1:13">
      <c r="A156" s="14">
        <v>154</v>
      </c>
      <c r="B156" s="15" t="s">
        <v>14</v>
      </c>
      <c r="C156" s="14" t="s">
        <v>512</v>
      </c>
      <c r="D156" s="14" t="s">
        <v>513</v>
      </c>
      <c r="E156" s="14" t="s">
        <v>514</v>
      </c>
      <c r="F156" s="14" t="s">
        <v>526</v>
      </c>
      <c r="G156" s="14" t="s">
        <v>527</v>
      </c>
      <c r="H156" s="14" t="s">
        <v>91</v>
      </c>
      <c r="I156" s="14" t="s">
        <v>40</v>
      </c>
      <c r="J156" s="18">
        <v>2018.9</v>
      </c>
      <c r="K156" s="14" t="s">
        <v>42</v>
      </c>
      <c r="L156" s="14" t="s">
        <v>88</v>
      </c>
      <c r="M156" s="14">
        <v>2500</v>
      </c>
    </row>
    <row r="157" s="7" customFormat="1" ht="25" customHeight="1" spans="1:13">
      <c r="A157" s="14">
        <v>155</v>
      </c>
      <c r="B157" s="15" t="s">
        <v>14</v>
      </c>
      <c r="C157" s="14" t="s">
        <v>512</v>
      </c>
      <c r="D157" s="14" t="s">
        <v>513</v>
      </c>
      <c r="E157" s="14" t="s">
        <v>520</v>
      </c>
      <c r="F157" s="14" t="s">
        <v>528</v>
      </c>
      <c r="G157" s="14" t="s">
        <v>529</v>
      </c>
      <c r="H157" s="14" t="s">
        <v>20</v>
      </c>
      <c r="I157" s="14" t="s">
        <v>530</v>
      </c>
      <c r="J157" s="18">
        <v>2020.9</v>
      </c>
      <c r="K157" s="14" t="s">
        <v>22</v>
      </c>
      <c r="L157" s="14" t="s">
        <v>531</v>
      </c>
      <c r="M157" s="14">
        <v>2500</v>
      </c>
    </row>
    <row r="158" s="7" customFormat="1" ht="25" customHeight="1" spans="1:13">
      <c r="A158" s="14">
        <v>156</v>
      </c>
      <c r="B158" s="15" t="s">
        <v>14</v>
      </c>
      <c r="C158" s="14" t="s">
        <v>512</v>
      </c>
      <c r="D158" s="14" t="s">
        <v>513</v>
      </c>
      <c r="E158" s="14" t="s">
        <v>514</v>
      </c>
      <c r="F158" s="14" t="s">
        <v>532</v>
      </c>
      <c r="G158" s="14" t="s">
        <v>533</v>
      </c>
      <c r="H158" s="14" t="s">
        <v>20</v>
      </c>
      <c r="I158" s="14" t="s">
        <v>534</v>
      </c>
      <c r="J158" s="18">
        <v>2020.9</v>
      </c>
      <c r="K158" s="14" t="s">
        <v>22</v>
      </c>
      <c r="L158" s="14" t="s">
        <v>535</v>
      </c>
      <c r="M158" s="14">
        <v>2500</v>
      </c>
    </row>
    <row r="159" s="7" customFormat="1" ht="25" customHeight="1" spans="1:13">
      <c r="A159" s="14">
        <v>157</v>
      </c>
      <c r="B159" s="15" t="s">
        <v>14</v>
      </c>
      <c r="C159" s="14" t="s">
        <v>512</v>
      </c>
      <c r="D159" s="14" t="s">
        <v>513</v>
      </c>
      <c r="E159" s="14" t="s">
        <v>520</v>
      </c>
      <c r="F159" s="14" t="s">
        <v>536</v>
      </c>
      <c r="G159" s="14" t="s">
        <v>537</v>
      </c>
      <c r="H159" s="14" t="s">
        <v>20</v>
      </c>
      <c r="I159" s="14" t="s">
        <v>243</v>
      </c>
      <c r="J159" s="18">
        <v>2020.9</v>
      </c>
      <c r="K159" s="14" t="s">
        <v>22</v>
      </c>
      <c r="L159" s="14" t="s">
        <v>538</v>
      </c>
      <c r="M159" s="14">
        <v>2500</v>
      </c>
    </row>
    <row r="160" s="7" customFormat="1" ht="25" customHeight="1" spans="1:13">
      <c r="A160" s="14">
        <v>158</v>
      </c>
      <c r="B160" s="15" t="s">
        <v>14</v>
      </c>
      <c r="C160" s="14" t="s">
        <v>512</v>
      </c>
      <c r="D160" s="14" t="s">
        <v>513</v>
      </c>
      <c r="E160" s="14" t="s">
        <v>520</v>
      </c>
      <c r="F160" s="14" t="s">
        <v>539</v>
      </c>
      <c r="G160" s="14" t="s">
        <v>540</v>
      </c>
      <c r="H160" s="14" t="s">
        <v>20</v>
      </c>
      <c r="I160" s="14" t="s">
        <v>79</v>
      </c>
      <c r="J160" s="18">
        <v>2020.9</v>
      </c>
      <c r="K160" s="14" t="s">
        <v>22</v>
      </c>
      <c r="L160" s="14" t="s">
        <v>541</v>
      </c>
      <c r="M160" s="14">
        <v>2500</v>
      </c>
    </row>
    <row r="161" s="7" customFormat="1" ht="25" customHeight="1" spans="1:13">
      <c r="A161" s="14">
        <v>159</v>
      </c>
      <c r="B161" s="15" t="s">
        <v>14</v>
      </c>
      <c r="C161" s="14" t="s">
        <v>512</v>
      </c>
      <c r="D161" s="14" t="s">
        <v>513</v>
      </c>
      <c r="E161" s="14" t="s">
        <v>514</v>
      </c>
      <c r="F161" s="14" t="s">
        <v>542</v>
      </c>
      <c r="G161" s="14" t="s">
        <v>543</v>
      </c>
      <c r="H161" s="14" t="s">
        <v>91</v>
      </c>
      <c r="I161" s="14" t="s">
        <v>79</v>
      </c>
      <c r="J161" s="18">
        <v>2021.3</v>
      </c>
      <c r="K161" s="14" t="s">
        <v>22</v>
      </c>
      <c r="L161" s="14" t="s">
        <v>119</v>
      </c>
      <c r="M161" s="14">
        <v>2500</v>
      </c>
    </row>
    <row r="162" s="7" customFormat="1" ht="25" customHeight="1" spans="1:13">
      <c r="A162" s="14">
        <v>160</v>
      </c>
      <c r="B162" s="15" t="s">
        <v>14</v>
      </c>
      <c r="C162" s="14" t="s">
        <v>512</v>
      </c>
      <c r="D162" s="14" t="s">
        <v>513</v>
      </c>
      <c r="E162" s="14" t="s">
        <v>520</v>
      </c>
      <c r="F162" s="14" t="s">
        <v>544</v>
      </c>
      <c r="G162" s="14" t="s">
        <v>545</v>
      </c>
      <c r="H162" s="14" t="s">
        <v>20</v>
      </c>
      <c r="I162" s="14" t="s">
        <v>546</v>
      </c>
      <c r="J162" s="18">
        <v>2021.9</v>
      </c>
      <c r="K162" s="14" t="s">
        <v>22</v>
      </c>
      <c r="L162" s="14" t="s">
        <v>209</v>
      </c>
      <c r="M162" s="14">
        <v>2500</v>
      </c>
    </row>
    <row r="163" s="7" customFormat="1" ht="25" customHeight="1" spans="1:13">
      <c r="A163" s="14">
        <v>161</v>
      </c>
      <c r="B163" s="15" t="s">
        <v>14</v>
      </c>
      <c r="C163" s="14" t="s">
        <v>512</v>
      </c>
      <c r="D163" s="14" t="s">
        <v>513</v>
      </c>
      <c r="E163" s="14" t="s">
        <v>520</v>
      </c>
      <c r="F163" s="14" t="s">
        <v>547</v>
      </c>
      <c r="G163" s="14" t="s">
        <v>548</v>
      </c>
      <c r="H163" s="14" t="s">
        <v>20</v>
      </c>
      <c r="I163" s="14" t="s">
        <v>47</v>
      </c>
      <c r="J163" s="18">
        <v>2021.9</v>
      </c>
      <c r="K163" s="14" t="s">
        <v>22</v>
      </c>
      <c r="L163" s="14" t="s">
        <v>549</v>
      </c>
      <c r="M163" s="14">
        <v>2500</v>
      </c>
    </row>
    <row r="164" s="7" customFormat="1" ht="25" customHeight="1" spans="1:13">
      <c r="A164" s="14">
        <v>162</v>
      </c>
      <c r="B164" s="15" t="s">
        <v>14</v>
      </c>
      <c r="C164" s="14" t="s">
        <v>512</v>
      </c>
      <c r="D164" s="14" t="s">
        <v>513</v>
      </c>
      <c r="E164" s="14" t="s">
        <v>520</v>
      </c>
      <c r="F164" s="14" t="s">
        <v>550</v>
      </c>
      <c r="G164" s="14" t="s">
        <v>551</v>
      </c>
      <c r="H164" s="14" t="s">
        <v>20</v>
      </c>
      <c r="I164" s="14" t="s">
        <v>243</v>
      </c>
      <c r="J164" s="18">
        <v>2021.9</v>
      </c>
      <c r="K164" s="14" t="s">
        <v>22</v>
      </c>
      <c r="L164" s="14" t="s">
        <v>48</v>
      </c>
      <c r="M164" s="14">
        <v>2500</v>
      </c>
    </row>
    <row r="165" s="7" customFormat="1" ht="25" customHeight="1" spans="1:13">
      <c r="A165" s="14">
        <v>163</v>
      </c>
      <c r="B165" s="15" t="s">
        <v>14</v>
      </c>
      <c r="C165" s="14" t="s">
        <v>512</v>
      </c>
      <c r="D165" s="14" t="s">
        <v>513</v>
      </c>
      <c r="E165" s="14" t="s">
        <v>520</v>
      </c>
      <c r="F165" s="14" t="s">
        <v>552</v>
      </c>
      <c r="G165" s="14" t="s">
        <v>553</v>
      </c>
      <c r="H165" s="14" t="s">
        <v>20</v>
      </c>
      <c r="I165" s="14" t="s">
        <v>79</v>
      </c>
      <c r="J165" s="18">
        <v>2021.3</v>
      </c>
      <c r="K165" s="14" t="s">
        <v>22</v>
      </c>
      <c r="L165" s="14" t="s">
        <v>541</v>
      </c>
      <c r="M165" s="14">
        <v>2500</v>
      </c>
    </row>
    <row r="166" s="7" customFormat="1" ht="25" customHeight="1" spans="1:13">
      <c r="A166" s="14">
        <v>164</v>
      </c>
      <c r="B166" s="15" t="s">
        <v>14</v>
      </c>
      <c r="C166" s="14" t="s">
        <v>512</v>
      </c>
      <c r="D166" s="14" t="s">
        <v>513</v>
      </c>
      <c r="E166" s="14" t="s">
        <v>520</v>
      </c>
      <c r="F166" s="14" t="s">
        <v>554</v>
      </c>
      <c r="G166" s="14" t="s">
        <v>555</v>
      </c>
      <c r="H166" s="14" t="s">
        <v>20</v>
      </c>
      <c r="I166" s="14" t="s">
        <v>252</v>
      </c>
      <c r="J166" s="18">
        <v>2020.9</v>
      </c>
      <c r="K166" s="14" t="s">
        <v>22</v>
      </c>
      <c r="L166" s="14" t="s">
        <v>556</v>
      </c>
      <c r="M166" s="14">
        <v>2500</v>
      </c>
    </row>
    <row r="167" s="7" customFormat="1" ht="25" customHeight="1" spans="1:13">
      <c r="A167" s="14">
        <v>165</v>
      </c>
      <c r="B167" s="15" t="s">
        <v>14</v>
      </c>
      <c r="C167" s="14" t="s">
        <v>512</v>
      </c>
      <c r="D167" s="14" t="s">
        <v>557</v>
      </c>
      <c r="E167" s="14" t="s">
        <v>558</v>
      </c>
      <c r="F167" s="14" t="s">
        <v>559</v>
      </c>
      <c r="G167" s="14" t="s">
        <v>560</v>
      </c>
      <c r="H167" s="14" t="s">
        <v>386</v>
      </c>
      <c r="I167" s="14" t="s">
        <v>561</v>
      </c>
      <c r="J167" s="18" t="s">
        <v>74</v>
      </c>
      <c r="K167" s="14" t="s">
        <v>22</v>
      </c>
      <c r="L167" s="14" t="s">
        <v>43</v>
      </c>
      <c r="M167" s="14">
        <v>2500</v>
      </c>
    </row>
    <row r="168" s="7" customFormat="1" ht="25" customHeight="1" spans="1:13">
      <c r="A168" s="14">
        <v>166</v>
      </c>
      <c r="B168" s="15" t="s">
        <v>14</v>
      </c>
      <c r="C168" s="14" t="s">
        <v>512</v>
      </c>
      <c r="D168" s="14" t="s">
        <v>557</v>
      </c>
      <c r="E168" s="14" t="s">
        <v>558</v>
      </c>
      <c r="F168" s="14" t="s">
        <v>562</v>
      </c>
      <c r="G168" s="14" t="s">
        <v>563</v>
      </c>
      <c r="H168" s="14" t="s">
        <v>386</v>
      </c>
      <c r="I168" s="14" t="s">
        <v>126</v>
      </c>
      <c r="J168" s="18" t="s">
        <v>564</v>
      </c>
      <c r="K168" s="14" t="s">
        <v>42</v>
      </c>
      <c r="L168" s="14" t="s">
        <v>565</v>
      </c>
      <c r="M168" s="14">
        <v>2500</v>
      </c>
    </row>
    <row r="169" s="7" customFormat="1" ht="25" customHeight="1" spans="1:13">
      <c r="A169" s="14">
        <v>167</v>
      </c>
      <c r="B169" s="15" t="s">
        <v>14</v>
      </c>
      <c r="C169" s="14" t="s">
        <v>512</v>
      </c>
      <c r="D169" s="14" t="s">
        <v>557</v>
      </c>
      <c r="E169" s="14" t="s">
        <v>566</v>
      </c>
      <c r="F169" s="14" t="s">
        <v>567</v>
      </c>
      <c r="G169" s="14" t="s">
        <v>567</v>
      </c>
      <c r="H169" s="14" t="s">
        <v>386</v>
      </c>
      <c r="I169" s="14" t="s">
        <v>79</v>
      </c>
      <c r="J169" s="18" t="s">
        <v>568</v>
      </c>
      <c r="K169" s="14" t="s">
        <v>22</v>
      </c>
      <c r="L169" s="14" t="s">
        <v>234</v>
      </c>
      <c r="M169" s="14">
        <v>2500</v>
      </c>
    </row>
    <row r="170" s="7" customFormat="1" ht="25" customHeight="1" spans="1:13">
      <c r="A170" s="14">
        <v>168</v>
      </c>
      <c r="B170" s="15" t="s">
        <v>14</v>
      </c>
      <c r="C170" s="14" t="s">
        <v>512</v>
      </c>
      <c r="D170" s="14" t="s">
        <v>557</v>
      </c>
      <c r="E170" s="14" t="s">
        <v>569</v>
      </c>
      <c r="F170" s="14" t="s">
        <v>570</v>
      </c>
      <c r="G170" s="14" t="s">
        <v>571</v>
      </c>
      <c r="H170" s="14" t="s">
        <v>386</v>
      </c>
      <c r="I170" s="14" t="s">
        <v>126</v>
      </c>
      <c r="J170" s="18" t="s">
        <v>572</v>
      </c>
      <c r="K170" s="14" t="s">
        <v>42</v>
      </c>
      <c r="L170" s="14" t="s">
        <v>565</v>
      </c>
      <c r="M170" s="14">
        <v>2500</v>
      </c>
    </row>
    <row r="171" s="7" customFormat="1" ht="25" customHeight="1" spans="1:13">
      <c r="A171" s="14">
        <v>169</v>
      </c>
      <c r="B171" s="15" t="s">
        <v>14</v>
      </c>
      <c r="C171" s="14" t="s">
        <v>512</v>
      </c>
      <c r="D171" s="14" t="s">
        <v>557</v>
      </c>
      <c r="E171" s="14" t="s">
        <v>573</v>
      </c>
      <c r="F171" s="14" t="s">
        <v>574</v>
      </c>
      <c r="G171" s="14" t="s">
        <v>575</v>
      </c>
      <c r="H171" s="14" t="s">
        <v>576</v>
      </c>
      <c r="I171" s="14" t="s">
        <v>151</v>
      </c>
      <c r="J171" s="18">
        <v>202109</v>
      </c>
      <c r="K171" s="14" t="s">
        <v>22</v>
      </c>
      <c r="L171" s="14" t="s">
        <v>88</v>
      </c>
      <c r="M171" s="14">
        <v>2500</v>
      </c>
    </row>
    <row r="172" s="7" customFormat="1" ht="25" customHeight="1" spans="1:13">
      <c r="A172" s="14">
        <v>170</v>
      </c>
      <c r="B172" s="15" t="s">
        <v>14</v>
      </c>
      <c r="C172" s="14" t="s">
        <v>512</v>
      </c>
      <c r="D172" s="14" t="s">
        <v>557</v>
      </c>
      <c r="E172" s="14" t="s">
        <v>573</v>
      </c>
      <c r="F172" s="14" t="s">
        <v>577</v>
      </c>
      <c r="G172" s="14" t="s">
        <v>577</v>
      </c>
      <c r="H172" s="14" t="s">
        <v>386</v>
      </c>
      <c r="I172" s="14" t="s">
        <v>578</v>
      </c>
      <c r="J172" s="18">
        <v>202109</v>
      </c>
      <c r="K172" s="14" t="s">
        <v>22</v>
      </c>
      <c r="L172" s="14" t="s">
        <v>579</v>
      </c>
      <c r="M172" s="14">
        <v>2500</v>
      </c>
    </row>
    <row r="173" s="7" customFormat="1" ht="25" customHeight="1" spans="1:13">
      <c r="A173" s="14">
        <v>171</v>
      </c>
      <c r="B173" s="15" t="s">
        <v>14</v>
      </c>
      <c r="C173" s="14" t="s">
        <v>512</v>
      </c>
      <c r="D173" s="14" t="s">
        <v>557</v>
      </c>
      <c r="E173" s="14" t="s">
        <v>580</v>
      </c>
      <c r="F173" s="14" t="s">
        <v>581</v>
      </c>
      <c r="G173" s="14" t="s">
        <v>582</v>
      </c>
      <c r="H173" s="14" t="s">
        <v>386</v>
      </c>
      <c r="I173" s="14" t="s">
        <v>35</v>
      </c>
      <c r="J173" s="18" t="s">
        <v>74</v>
      </c>
      <c r="K173" s="14" t="s">
        <v>22</v>
      </c>
      <c r="L173" s="14" t="s">
        <v>583</v>
      </c>
      <c r="M173" s="14">
        <v>500</v>
      </c>
    </row>
    <row r="174" s="7" customFormat="1" ht="25" customHeight="1" spans="1:13">
      <c r="A174" s="14">
        <v>172</v>
      </c>
      <c r="B174" s="15" t="s">
        <v>14</v>
      </c>
      <c r="C174" s="14" t="s">
        <v>512</v>
      </c>
      <c r="D174" s="14" t="s">
        <v>557</v>
      </c>
      <c r="E174" s="14" t="s">
        <v>584</v>
      </c>
      <c r="F174" s="14" t="s">
        <v>585</v>
      </c>
      <c r="G174" s="14" t="s">
        <v>586</v>
      </c>
      <c r="H174" s="14" t="s">
        <v>91</v>
      </c>
      <c r="I174" s="14" t="s">
        <v>79</v>
      </c>
      <c r="J174" s="18">
        <v>202209</v>
      </c>
      <c r="K174" s="14" t="s">
        <v>22</v>
      </c>
      <c r="L174" s="14" t="s">
        <v>587</v>
      </c>
      <c r="M174" s="14">
        <v>2500</v>
      </c>
    </row>
    <row r="175" s="7" customFormat="1" ht="25" customHeight="1" spans="1:13">
      <c r="A175" s="14">
        <v>173</v>
      </c>
      <c r="B175" s="15" t="s">
        <v>14</v>
      </c>
      <c r="C175" s="14" t="s">
        <v>512</v>
      </c>
      <c r="D175" s="14" t="s">
        <v>557</v>
      </c>
      <c r="E175" s="14" t="s">
        <v>588</v>
      </c>
      <c r="F175" s="14" t="s">
        <v>589</v>
      </c>
      <c r="G175" s="14" t="s">
        <v>590</v>
      </c>
      <c r="H175" s="14" t="s">
        <v>386</v>
      </c>
      <c r="I175" s="14" t="s">
        <v>40</v>
      </c>
      <c r="J175" s="18" t="s">
        <v>27</v>
      </c>
      <c r="K175" s="14" t="s">
        <v>22</v>
      </c>
      <c r="L175" s="14" t="s">
        <v>209</v>
      </c>
      <c r="M175" s="14">
        <v>2500</v>
      </c>
    </row>
    <row r="176" s="7" customFormat="1" ht="25" customHeight="1" spans="1:13">
      <c r="A176" s="14">
        <v>174</v>
      </c>
      <c r="B176" s="15" t="s">
        <v>14</v>
      </c>
      <c r="C176" s="14" t="s">
        <v>512</v>
      </c>
      <c r="D176" s="14" t="s">
        <v>591</v>
      </c>
      <c r="E176" s="14" t="s">
        <v>592</v>
      </c>
      <c r="F176" s="14" t="s">
        <v>374</v>
      </c>
      <c r="G176" s="14" t="s">
        <v>593</v>
      </c>
      <c r="H176" s="14" t="s">
        <v>594</v>
      </c>
      <c r="I176" s="14" t="s">
        <v>40</v>
      </c>
      <c r="J176" s="18">
        <v>202009</v>
      </c>
      <c r="K176" s="14" t="s">
        <v>42</v>
      </c>
      <c r="L176" s="14" t="s">
        <v>310</v>
      </c>
      <c r="M176" s="14">
        <v>2500</v>
      </c>
    </row>
    <row r="177" s="7" customFormat="1" ht="25" customHeight="1" spans="1:13">
      <c r="A177" s="14">
        <v>175</v>
      </c>
      <c r="B177" s="15" t="s">
        <v>14</v>
      </c>
      <c r="C177" s="14" t="s">
        <v>512</v>
      </c>
      <c r="D177" s="14" t="s">
        <v>591</v>
      </c>
      <c r="E177" s="14" t="s">
        <v>592</v>
      </c>
      <c r="F177" s="14" t="s">
        <v>595</v>
      </c>
      <c r="G177" s="14" t="s">
        <v>596</v>
      </c>
      <c r="H177" s="14" t="s">
        <v>594</v>
      </c>
      <c r="I177" s="14" t="s">
        <v>35</v>
      </c>
      <c r="J177" s="18">
        <v>202109</v>
      </c>
      <c r="K177" s="14" t="s">
        <v>22</v>
      </c>
      <c r="L177" s="14" t="s">
        <v>240</v>
      </c>
      <c r="M177" s="14">
        <v>500</v>
      </c>
    </row>
    <row r="178" s="7" customFormat="1" ht="25" customHeight="1" spans="1:13">
      <c r="A178" s="14">
        <v>176</v>
      </c>
      <c r="B178" s="15" t="s">
        <v>14</v>
      </c>
      <c r="C178" s="14" t="s">
        <v>512</v>
      </c>
      <c r="D178" s="14" t="s">
        <v>591</v>
      </c>
      <c r="E178" s="14" t="s">
        <v>592</v>
      </c>
      <c r="F178" s="14" t="s">
        <v>597</v>
      </c>
      <c r="G178" s="14" t="s">
        <v>598</v>
      </c>
      <c r="H178" s="14" t="s">
        <v>594</v>
      </c>
      <c r="I178" s="14" t="s">
        <v>35</v>
      </c>
      <c r="J178" s="18">
        <v>202109</v>
      </c>
      <c r="K178" s="14" t="s">
        <v>42</v>
      </c>
      <c r="L178" s="14" t="s">
        <v>310</v>
      </c>
      <c r="M178" s="14">
        <v>500</v>
      </c>
    </row>
    <row r="179" s="7" customFormat="1" ht="25" customHeight="1" spans="1:13">
      <c r="A179" s="14">
        <v>177</v>
      </c>
      <c r="B179" s="15" t="s">
        <v>14</v>
      </c>
      <c r="C179" s="14" t="s">
        <v>512</v>
      </c>
      <c r="D179" s="14" t="s">
        <v>591</v>
      </c>
      <c r="E179" s="14" t="s">
        <v>599</v>
      </c>
      <c r="F179" s="14" t="s">
        <v>600</v>
      </c>
      <c r="G179" s="14" t="s">
        <v>601</v>
      </c>
      <c r="H179" s="14" t="s">
        <v>594</v>
      </c>
      <c r="I179" s="14" t="s">
        <v>35</v>
      </c>
      <c r="J179" s="18">
        <v>202009</v>
      </c>
      <c r="K179" s="14" t="s">
        <v>22</v>
      </c>
      <c r="L179" s="14" t="s">
        <v>602</v>
      </c>
      <c r="M179" s="14">
        <v>500</v>
      </c>
    </row>
    <row r="180" s="7" customFormat="1" ht="25" customHeight="1" spans="1:13">
      <c r="A180" s="14">
        <v>178</v>
      </c>
      <c r="B180" s="15" t="s">
        <v>14</v>
      </c>
      <c r="C180" s="14" t="s">
        <v>512</v>
      </c>
      <c r="D180" s="14" t="s">
        <v>591</v>
      </c>
      <c r="E180" s="14" t="s">
        <v>603</v>
      </c>
      <c r="F180" s="14" t="s">
        <v>604</v>
      </c>
      <c r="G180" s="14" t="s">
        <v>605</v>
      </c>
      <c r="H180" s="14" t="s">
        <v>594</v>
      </c>
      <c r="I180" s="14" t="s">
        <v>40</v>
      </c>
      <c r="J180" s="18">
        <v>202109</v>
      </c>
      <c r="K180" s="14" t="s">
        <v>22</v>
      </c>
      <c r="L180" s="14" t="s">
        <v>240</v>
      </c>
      <c r="M180" s="14">
        <v>2500</v>
      </c>
    </row>
    <row r="181" s="7" customFormat="1" ht="25" customHeight="1" spans="1:13">
      <c r="A181" s="14">
        <v>179</v>
      </c>
      <c r="B181" s="15" t="s">
        <v>14</v>
      </c>
      <c r="C181" s="14" t="s">
        <v>512</v>
      </c>
      <c r="D181" s="14" t="s">
        <v>591</v>
      </c>
      <c r="E181" s="14" t="s">
        <v>606</v>
      </c>
      <c r="F181" s="14" t="s">
        <v>607</v>
      </c>
      <c r="G181" s="14" t="s">
        <v>608</v>
      </c>
      <c r="H181" s="14" t="s">
        <v>594</v>
      </c>
      <c r="I181" s="14" t="s">
        <v>35</v>
      </c>
      <c r="J181" s="18">
        <v>2021.09</v>
      </c>
      <c r="K181" s="14" t="s">
        <v>22</v>
      </c>
      <c r="L181" s="14" t="s">
        <v>57</v>
      </c>
      <c r="M181" s="14">
        <v>500</v>
      </c>
    </row>
    <row r="182" s="7" customFormat="1" ht="25" customHeight="1" spans="1:13">
      <c r="A182" s="14">
        <v>180</v>
      </c>
      <c r="B182" s="15" t="s">
        <v>14</v>
      </c>
      <c r="C182" s="14" t="s">
        <v>512</v>
      </c>
      <c r="D182" s="14" t="s">
        <v>591</v>
      </c>
      <c r="E182" s="14" t="s">
        <v>609</v>
      </c>
      <c r="F182" s="14" t="s">
        <v>610</v>
      </c>
      <c r="G182" s="14" t="s">
        <v>611</v>
      </c>
      <c r="H182" s="14" t="s">
        <v>594</v>
      </c>
      <c r="I182" s="14" t="s">
        <v>612</v>
      </c>
      <c r="J182" s="18">
        <v>2021.09</v>
      </c>
      <c r="K182" s="14" t="s">
        <v>22</v>
      </c>
      <c r="L182" s="14" t="s">
        <v>613</v>
      </c>
      <c r="M182" s="14">
        <v>2500</v>
      </c>
    </row>
    <row r="183" s="7" customFormat="1" ht="25" customHeight="1" spans="1:13">
      <c r="A183" s="14">
        <v>181</v>
      </c>
      <c r="B183" s="15" t="s">
        <v>14</v>
      </c>
      <c r="C183" s="14" t="s">
        <v>512</v>
      </c>
      <c r="D183" s="14" t="s">
        <v>591</v>
      </c>
      <c r="E183" s="14" t="s">
        <v>606</v>
      </c>
      <c r="F183" s="14" t="s">
        <v>614</v>
      </c>
      <c r="G183" s="14" t="s">
        <v>615</v>
      </c>
      <c r="H183" s="14" t="s">
        <v>594</v>
      </c>
      <c r="I183" s="14" t="s">
        <v>578</v>
      </c>
      <c r="J183" s="18">
        <v>2021.09</v>
      </c>
      <c r="K183" s="14" t="s">
        <v>22</v>
      </c>
      <c r="L183" s="14" t="s">
        <v>346</v>
      </c>
      <c r="M183" s="14">
        <v>2500</v>
      </c>
    </row>
    <row r="184" s="7" customFormat="1" ht="25" customHeight="1" spans="1:13">
      <c r="A184" s="14">
        <v>182</v>
      </c>
      <c r="B184" s="15" t="s">
        <v>14</v>
      </c>
      <c r="C184" s="14" t="s">
        <v>512</v>
      </c>
      <c r="D184" s="14" t="s">
        <v>591</v>
      </c>
      <c r="E184" s="14" t="s">
        <v>609</v>
      </c>
      <c r="F184" s="14" t="s">
        <v>616</v>
      </c>
      <c r="G184" s="14" t="s">
        <v>617</v>
      </c>
      <c r="H184" s="14" t="s">
        <v>594</v>
      </c>
      <c r="I184" s="14" t="s">
        <v>114</v>
      </c>
      <c r="J184" s="18">
        <v>202209</v>
      </c>
      <c r="K184" s="14" t="s">
        <v>22</v>
      </c>
      <c r="L184" s="14" t="s">
        <v>618</v>
      </c>
      <c r="M184" s="14">
        <v>2500</v>
      </c>
    </row>
    <row r="185" s="7" customFormat="1" ht="25" customHeight="1" spans="1:13">
      <c r="A185" s="14">
        <v>183</v>
      </c>
      <c r="B185" s="15" t="s">
        <v>14</v>
      </c>
      <c r="C185" s="14" t="s">
        <v>512</v>
      </c>
      <c r="D185" s="14" t="s">
        <v>591</v>
      </c>
      <c r="E185" s="14" t="s">
        <v>606</v>
      </c>
      <c r="F185" s="14" t="s">
        <v>619</v>
      </c>
      <c r="G185" s="14" t="s">
        <v>620</v>
      </c>
      <c r="H185" s="14" t="s">
        <v>594</v>
      </c>
      <c r="I185" s="14" t="s">
        <v>35</v>
      </c>
      <c r="J185" s="18">
        <v>202109</v>
      </c>
      <c r="K185" s="14" t="s">
        <v>22</v>
      </c>
      <c r="L185" s="14" t="s">
        <v>57</v>
      </c>
      <c r="M185" s="14">
        <v>500</v>
      </c>
    </row>
    <row r="186" s="7" customFormat="1" ht="25" customHeight="1" spans="1:13">
      <c r="A186" s="14">
        <v>184</v>
      </c>
      <c r="B186" s="15" t="s">
        <v>14</v>
      </c>
      <c r="C186" s="14" t="s">
        <v>512</v>
      </c>
      <c r="D186" s="14" t="s">
        <v>591</v>
      </c>
      <c r="E186" s="14" t="s">
        <v>609</v>
      </c>
      <c r="F186" s="14" t="s">
        <v>621</v>
      </c>
      <c r="G186" s="14" t="s">
        <v>622</v>
      </c>
      <c r="H186" s="14" t="s">
        <v>594</v>
      </c>
      <c r="I186" s="14" t="s">
        <v>174</v>
      </c>
      <c r="J186" s="18">
        <v>202109</v>
      </c>
      <c r="K186" s="14" t="s">
        <v>22</v>
      </c>
      <c r="L186" s="14" t="s">
        <v>23</v>
      </c>
      <c r="M186" s="14">
        <v>2500</v>
      </c>
    </row>
    <row r="187" s="7" customFormat="1" ht="25" customHeight="1" spans="1:13">
      <c r="A187" s="14">
        <v>185</v>
      </c>
      <c r="B187" s="15" t="s">
        <v>14</v>
      </c>
      <c r="C187" s="14" t="s">
        <v>512</v>
      </c>
      <c r="D187" s="14" t="s">
        <v>623</v>
      </c>
      <c r="E187" s="14" t="s">
        <v>624</v>
      </c>
      <c r="F187" s="14" t="s">
        <v>625</v>
      </c>
      <c r="G187" s="14" t="s">
        <v>626</v>
      </c>
      <c r="H187" s="14" t="s">
        <v>386</v>
      </c>
      <c r="I187" s="14" t="s">
        <v>126</v>
      </c>
      <c r="J187" s="18">
        <v>2018.09</v>
      </c>
      <c r="K187" s="14" t="s">
        <v>42</v>
      </c>
      <c r="L187" s="14" t="s">
        <v>627</v>
      </c>
      <c r="M187" s="14">
        <v>2500</v>
      </c>
    </row>
    <row r="188" s="7" customFormat="1" ht="25" customHeight="1" spans="1:13">
      <c r="A188" s="14">
        <v>186</v>
      </c>
      <c r="B188" s="15" t="s">
        <v>14</v>
      </c>
      <c r="C188" s="14" t="s">
        <v>512</v>
      </c>
      <c r="D188" s="14" t="s">
        <v>623</v>
      </c>
      <c r="E188" s="14" t="s">
        <v>628</v>
      </c>
      <c r="F188" s="14" t="s">
        <v>629</v>
      </c>
      <c r="G188" s="14" t="s">
        <v>630</v>
      </c>
      <c r="H188" s="14" t="s">
        <v>386</v>
      </c>
      <c r="I188" s="14" t="s">
        <v>188</v>
      </c>
      <c r="J188" s="18">
        <v>2020.09</v>
      </c>
      <c r="K188" s="14" t="s">
        <v>42</v>
      </c>
      <c r="L188" s="14" t="s">
        <v>631</v>
      </c>
      <c r="M188" s="14">
        <v>2500</v>
      </c>
    </row>
    <row r="189" s="7" customFormat="1" ht="25" customHeight="1" spans="1:13">
      <c r="A189" s="14">
        <v>187</v>
      </c>
      <c r="B189" s="15" t="s">
        <v>14</v>
      </c>
      <c r="C189" s="14" t="s">
        <v>512</v>
      </c>
      <c r="D189" s="14" t="s">
        <v>623</v>
      </c>
      <c r="E189" s="14" t="s">
        <v>628</v>
      </c>
      <c r="F189" s="14" t="s">
        <v>632</v>
      </c>
      <c r="G189" s="14" t="s">
        <v>633</v>
      </c>
      <c r="H189" s="14" t="s">
        <v>386</v>
      </c>
      <c r="I189" s="14" t="s">
        <v>634</v>
      </c>
      <c r="J189" s="18">
        <v>2020.09</v>
      </c>
      <c r="K189" s="14" t="s">
        <v>42</v>
      </c>
      <c r="L189" s="14" t="s">
        <v>88</v>
      </c>
      <c r="M189" s="14">
        <v>2500</v>
      </c>
    </row>
    <row r="190" s="7" customFormat="1" ht="25" customHeight="1" spans="1:13">
      <c r="A190" s="14">
        <v>188</v>
      </c>
      <c r="B190" s="15" t="s">
        <v>14</v>
      </c>
      <c r="C190" s="14" t="s">
        <v>512</v>
      </c>
      <c r="D190" s="14" t="s">
        <v>623</v>
      </c>
      <c r="E190" s="14" t="s">
        <v>635</v>
      </c>
      <c r="F190" s="14" t="s">
        <v>636</v>
      </c>
      <c r="G190" s="14" t="s">
        <v>607</v>
      </c>
      <c r="H190" s="14" t="s">
        <v>386</v>
      </c>
      <c r="I190" s="14" t="s">
        <v>35</v>
      </c>
      <c r="J190" s="18">
        <v>2020.09</v>
      </c>
      <c r="K190" s="14" t="s">
        <v>22</v>
      </c>
      <c r="L190" s="14" t="s">
        <v>57</v>
      </c>
      <c r="M190" s="14">
        <v>500</v>
      </c>
    </row>
    <row r="191" s="7" customFormat="1" ht="25" customHeight="1" spans="1:13">
      <c r="A191" s="14">
        <v>189</v>
      </c>
      <c r="B191" s="15" t="s">
        <v>14</v>
      </c>
      <c r="C191" s="14" t="s">
        <v>512</v>
      </c>
      <c r="D191" s="14" t="s">
        <v>623</v>
      </c>
      <c r="E191" s="14" t="s">
        <v>635</v>
      </c>
      <c r="F191" s="14" t="s">
        <v>637</v>
      </c>
      <c r="G191" s="14" t="s">
        <v>638</v>
      </c>
      <c r="H191" s="14" t="s">
        <v>386</v>
      </c>
      <c r="I191" s="14" t="s">
        <v>639</v>
      </c>
      <c r="J191" s="18">
        <v>2022.09</v>
      </c>
      <c r="K191" s="14" t="s">
        <v>22</v>
      </c>
      <c r="L191" s="14" t="s">
        <v>244</v>
      </c>
      <c r="M191" s="14">
        <v>2500</v>
      </c>
    </row>
    <row r="192" s="7" customFormat="1" ht="25" customHeight="1" spans="1:13">
      <c r="A192" s="14">
        <v>190</v>
      </c>
      <c r="B192" s="15" t="s">
        <v>14</v>
      </c>
      <c r="C192" s="14" t="s">
        <v>512</v>
      </c>
      <c r="D192" s="14" t="s">
        <v>623</v>
      </c>
      <c r="E192" s="14" t="s">
        <v>635</v>
      </c>
      <c r="F192" s="14" t="s">
        <v>640</v>
      </c>
      <c r="G192" s="14" t="s">
        <v>641</v>
      </c>
      <c r="H192" s="14" t="s">
        <v>386</v>
      </c>
      <c r="I192" s="14" t="s">
        <v>126</v>
      </c>
      <c r="J192" s="18">
        <v>2020.09</v>
      </c>
      <c r="K192" s="14" t="s">
        <v>42</v>
      </c>
      <c r="L192" s="14" t="s">
        <v>565</v>
      </c>
      <c r="M192" s="14">
        <v>2500</v>
      </c>
    </row>
    <row r="193" s="7" customFormat="1" ht="25" customHeight="1" spans="1:13">
      <c r="A193" s="14">
        <v>191</v>
      </c>
      <c r="B193" s="15" t="s">
        <v>14</v>
      </c>
      <c r="C193" s="14" t="s">
        <v>512</v>
      </c>
      <c r="D193" s="14" t="s">
        <v>623</v>
      </c>
      <c r="E193" s="14" t="s">
        <v>635</v>
      </c>
      <c r="F193" s="14" t="s">
        <v>642</v>
      </c>
      <c r="G193" s="14" t="s">
        <v>643</v>
      </c>
      <c r="H193" s="14" t="s">
        <v>386</v>
      </c>
      <c r="I193" s="14" t="s">
        <v>40</v>
      </c>
      <c r="J193" s="18">
        <v>2021.09</v>
      </c>
      <c r="K193" s="14" t="s">
        <v>22</v>
      </c>
      <c r="L193" s="14" t="s">
        <v>579</v>
      </c>
      <c r="M193" s="14">
        <v>2500</v>
      </c>
    </row>
    <row r="194" s="7" customFormat="1" ht="25" customHeight="1" spans="1:13">
      <c r="A194" s="14">
        <v>192</v>
      </c>
      <c r="B194" s="15" t="s">
        <v>14</v>
      </c>
      <c r="C194" s="14" t="s">
        <v>512</v>
      </c>
      <c r="D194" s="14" t="s">
        <v>623</v>
      </c>
      <c r="E194" s="14" t="s">
        <v>644</v>
      </c>
      <c r="F194" s="14" t="s">
        <v>645</v>
      </c>
      <c r="G194" s="14" t="s">
        <v>646</v>
      </c>
      <c r="H194" s="14" t="s">
        <v>386</v>
      </c>
      <c r="I194" s="14" t="s">
        <v>47</v>
      </c>
      <c r="J194" s="18">
        <v>2022.09</v>
      </c>
      <c r="K194" s="14" t="s">
        <v>22</v>
      </c>
      <c r="L194" s="14" t="s">
        <v>647</v>
      </c>
      <c r="M194" s="14">
        <v>2500</v>
      </c>
    </row>
    <row r="195" s="7" customFormat="1" ht="25" customHeight="1" spans="1:13">
      <c r="A195" s="14">
        <v>193</v>
      </c>
      <c r="B195" s="15" t="s">
        <v>14</v>
      </c>
      <c r="C195" s="14" t="s">
        <v>512</v>
      </c>
      <c r="D195" s="14" t="s">
        <v>623</v>
      </c>
      <c r="E195" s="14" t="s">
        <v>648</v>
      </c>
      <c r="F195" s="14" t="s">
        <v>649</v>
      </c>
      <c r="G195" s="14" t="s">
        <v>650</v>
      </c>
      <c r="H195" s="14" t="s">
        <v>91</v>
      </c>
      <c r="I195" s="14" t="s">
        <v>40</v>
      </c>
      <c r="J195" s="18">
        <v>2020.09</v>
      </c>
      <c r="K195" s="14" t="s">
        <v>42</v>
      </c>
      <c r="L195" s="14" t="s">
        <v>37</v>
      </c>
      <c r="M195" s="14">
        <v>2500</v>
      </c>
    </row>
    <row r="196" s="7" customFormat="1" ht="25" customHeight="1" spans="1:13">
      <c r="A196" s="14">
        <v>194</v>
      </c>
      <c r="B196" s="15" t="s">
        <v>14</v>
      </c>
      <c r="C196" s="14" t="s">
        <v>651</v>
      </c>
      <c r="D196" s="14" t="s">
        <v>652</v>
      </c>
      <c r="E196" s="14" t="s">
        <v>653</v>
      </c>
      <c r="F196" s="14" t="s">
        <v>654</v>
      </c>
      <c r="G196" s="14" t="s">
        <v>655</v>
      </c>
      <c r="H196" s="14" t="s">
        <v>20</v>
      </c>
      <c r="I196" s="14" t="s">
        <v>40</v>
      </c>
      <c r="J196" s="21">
        <v>44440</v>
      </c>
      <c r="K196" s="15">
        <v>5</v>
      </c>
      <c r="L196" s="19" t="s">
        <v>32</v>
      </c>
      <c r="M196" s="14">
        <v>2500</v>
      </c>
    </row>
    <row r="197" s="7" customFormat="1" ht="25" customHeight="1" spans="1:13">
      <c r="A197" s="14">
        <v>195</v>
      </c>
      <c r="B197" s="15" t="s">
        <v>14</v>
      </c>
      <c r="C197" s="14" t="s">
        <v>651</v>
      </c>
      <c r="D197" s="14" t="s">
        <v>652</v>
      </c>
      <c r="E197" s="14" t="s">
        <v>653</v>
      </c>
      <c r="F197" s="14" t="s">
        <v>656</v>
      </c>
      <c r="G197" s="14" t="s">
        <v>657</v>
      </c>
      <c r="H197" s="14" t="s">
        <v>20</v>
      </c>
      <c r="I197" s="14" t="s">
        <v>40</v>
      </c>
      <c r="J197" s="21">
        <v>44440</v>
      </c>
      <c r="K197" s="15">
        <v>5</v>
      </c>
      <c r="L197" s="19" t="s">
        <v>658</v>
      </c>
      <c r="M197" s="14">
        <v>2500</v>
      </c>
    </row>
    <row r="198" s="7" customFormat="1" ht="25" customHeight="1" spans="1:13">
      <c r="A198" s="14">
        <v>196</v>
      </c>
      <c r="B198" s="15" t="s">
        <v>14</v>
      </c>
      <c r="C198" s="14" t="s">
        <v>651</v>
      </c>
      <c r="D198" s="14" t="s">
        <v>652</v>
      </c>
      <c r="E198" s="14" t="s">
        <v>653</v>
      </c>
      <c r="F198" s="14" t="s">
        <v>659</v>
      </c>
      <c r="G198" s="14" t="s">
        <v>660</v>
      </c>
      <c r="H198" s="14" t="s">
        <v>20</v>
      </c>
      <c r="I198" s="14" t="s">
        <v>40</v>
      </c>
      <c r="J198" s="22">
        <v>43344</v>
      </c>
      <c r="K198" s="15">
        <v>5</v>
      </c>
      <c r="L198" s="19" t="s">
        <v>661</v>
      </c>
      <c r="M198" s="14">
        <v>2500</v>
      </c>
    </row>
    <row r="199" s="7" customFormat="1" ht="25" customHeight="1" spans="1:13">
      <c r="A199" s="14">
        <v>197</v>
      </c>
      <c r="B199" s="15" t="s">
        <v>14</v>
      </c>
      <c r="C199" s="14" t="s">
        <v>651</v>
      </c>
      <c r="D199" s="14" t="s">
        <v>652</v>
      </c>
      <c r="E199" s="14" t="s">
        <v>662</v>
      </c>
      <c r="F199" s="14" t="s">
        <v>663</v>
      </c>
      <c r="G199" s="14" t="s">
        <v>663</v>
      </c>
      <c r="H199" s="14" t="s">
        <v>361</v>
      </c>
      <c r="I199" s="14" t="s">
        <v>307</v>
      </c>
      <c r="J199" s="22">
        <v>44440</v>
      </c>
      <c r="K199" s="15">
        <v>5</v>
      </c>
      <c r="L199" s="19" t="s">
        <v>346</v>
      </c>
      <c r="M199" s="14">
        <v>2500</v>
      </c>
    </row>
    <row r="200" s="7" customFormat="1" ht="25" customHeight="1" spans="1:13">
      <c r="A200" s="14">
        <v>198</v>
      </c>
      <c r="B200" s="15" t="s">
        <v>14</v>
      </c>
      <c r="C200" s="14" t="s">
        <v>651</v>
      </c>
      <c r="D200" s="14" t="s">
        <v>652</v>
      </c>
      <c r="E200" s="14" t="s">
        <v>662</v>
      </c>
      <c r="F200" s="14" t="s">
        <v>664</v>
      </c>
      <c r="G200" s="14" t="s">
        <v>665</v>
      </c>
      <c r="H200" s="14" t="s">
        <v>20</v>
      </c>
      <c r="I200" s="14" t="s">
        <v>252</v>
      </c>
      <c r="J200" s="21">
        <v>44440</v>
      </c>
      <c r="K200" s="15">
        <v>3</v>
      </c>
      <c r="L200" s="19" t="s">
        <v>666</v>
      </c>
      <c r="M200" s="14">
        <v>2500</v>
      </c>
    </row>
    <row r="201" s="7" customFormat="1" ht="25" customHeight="1" spans="1:13">
      <c r="A201" s="14">
        <v>199</v>
      </c>
      <c r="B201" s="15" t="s">
        <v>14</v>
      </c>
      <c r="C201" s="14" t="s">
        <v>651</v>
      </c>
      <c r="D201" s="14" t="s">
        <v>652</v>
      </c>
      <c r="E201" s="14" t="s">
        <v>662</v>
      </c>
      <c r="F201" s="14" t="s">
        <v>667</v>
      </c>
      <c r="G201" s="14" t="s">
        <v>668</v>
      </c>
      <c r="H201" s="14" t="s">
        <v>20</v>
      </c>
      <c r="I201" s="14" t="s">
        <v>280</v>
      </c>
      <c r="J201" s="23">
        <v>44774</v>
      </c>
      <c r="K201" s="15">
        <v>3</v>
      </c>
      <c r="L201" s="23" t="s">
        <v>57</v>
      </c>
      <c r="M201" s="14">
        <v>2500</v>
      </c>
    </row>
    <row r="202" s="7" customFormat="1" ht="25" customHeight="1" spans="1:13">
      <c r="A202" s="14">
        <v>200</v>
      </c>
      <c r="B202" s="15" t="s">
        <v>14</v>
      </c>
      <c r="C202" s="14" t="s">
        <v>651</v>
      </c>
      <c r="D202" s="14" t="s">
        <v>652</v>
      </c>
      <c r="E202" s="14" t="s">
        <v>669</v>
      </c>
      <c r="F202" s="14" t="s">
        <v>670</v>
      </c>
      <c r="G202" s="14" t="s">
        <v>671</v>
      </c>
      <c r="H202" s="14" t="s">
        <v>91</v>
      </c>
      <c r="I202" s="14" t="s">
        <v>304</v>
      </c>
      <c r="J202" s="21">
        <v>44440</v>
      </c>
      <c r="K202" s="15">
        <v>4</v>
      </c>
      <c r="L202" s="19" t="s">
        <v>672</v>
      </c>
      <c r="M202" s="14">
        <v>2500</v>
      </c>
    </row>
    <row r="203" s="7" customFormat="1" ht="25" customHeight="1" spans="1:13">
      <c r="A203" s="14">
        <v>201</v>
      </c>
      <c r="B203" s="15" t="s">
        <v>14</v>
      </c>
      <c r="C203" s="14" t="s">
        <v>651</v>
      </c>
      <c r="D203" s="14" t="s">
        <v>652</v>
      </c>
      <c r="E203" s="14" t="s">
        <v>673</v>
      </c>
      <c r="F203" s="14" t="s">
        <v>674</v>
      </c>
      <c r="G203" s="14" t="s">
        <v>675</v>
      </c>
      <c r="H203" s="14" t="s">
        <v>20</v>
      </c>
      <c r="I203" s="14" t="s">
        <v>35</v>
      </c>
      <c r="J203" s="21">
        <v>44440</v>
      </c>
      <c r="K203" s="15">
        <v>3</v>
      </c>
      <c r="L203" s="19" t="s">
        <v>240</v>
      </c>
      <c r="M203" s="14">
        <v>500</v>
      </c>
    </row>
    <row r="204" s="7" customFormat="1" ht="25" customHeight="1" spans="1:13">
      <c r="A204" s="14">
        <v>202</v>
      </c>
      <c r="B204" s="15" t="s">
        <v>14</v>
      </c>
      <c r="C204" s="14" t="s">
        <v>651</v>
      </c>
      <c r="D204" s="14" t="s">
        <v>652</v>
      </c>
      <c r="E204" s="14" t="s">
        <v>673</v>
      </c>
      <c r="F204" s="14" t="s">
        <v>397</v>
      </c>
      <c r="G204" s="14" t="s">
        <v>676</v>
      </c>
      <c r="H204" s="14" t="s">
        <v>20</v>
      </c>
      <c r="I204" s="14" t="s">
        <v>79</v>
      </c>
      <c r="J204" s="21">
        <v>44440</v>
      </c>
      <c r="K204" s="15">
        <v>3</v>
      </c>
      <c r="L204" s="19" t="s">
        <v>80</v>
      </c>
      <c r="M204" s="14">
        <v>2500</v>
      </c>
    </row>
    <row r="205" s="7" customFormat="1" ht="25" customHeight="1" spans="1:13">
      <c r="A205" s="14">
        <v>203</v>
      </c>
      <c r="B205" s="15" t="s">
        <v>14</v>
      </c>
      <c r="C205" s="14" t="s">
        <v>651</v>
      </c>
      <c r="D205" s="14" t="s">
        <v>652</v>
      </c>
      <c r="E205" s="14" t="s">
        <v>673</v>
      </c>
      <c r="F205" s="14" t="s">
        <v>677</v>
      </c>
      <c r="G205" s="14" t="s">
        <v>678</v>
      </c>
      <c r="H205" s="14" t="s">
        <v>20</v>
      </c>
      <c r="I205" s="14" t="s">
        <v>35</v>
      </c>
      <c r="J205" s="21">
        <v>44075</v>
      </c>
      <c r="K205" s="15">
        <v>3</v>
      </c>
      <c r="L205" s="19" t="s">
        <v>679</v>
      </c>
      <c r="M205" s="14">
        <v>500</v>
      </c>
    </row>
    <row r="206" s="7" customFormat="1" ht="25" customHeight="1" spans="1:13">
      <c r="A206" s="14">
        <v>204</v>
      </c>
      <c r="B206" s="15" t="s">
        <v>14</v>
      </c>
      <c r="C206" s="14" t="s">
        <v>651</v>
      </c>
      <c r="D206" s="14" t="s">
        <v>652</v>
      </c>
      <c r="E206" s="14" t="s">
        <v>673</v>
      </c>
      <c r="F206" s="14" t="s">
        <v>680</v>
      </c>
      <c r="G206" s="14" t="s">
        <v>680</v>
      </c>
      <c r="H206" s="14" t="s">
        <v>20</v>
      </c>
      <c r="I206" s="14" t="s">
        <v>40</v>
      </c>
      <c r="J206" s="22">
        <v>43345</v>
      </c>
      <c r="K206" s="15">
        <v>5</v>
      </c>
      <c r="L206" s="19" t="s">
        <v>43</v>
      </c>
      <c r="M206" s="14">
        <v>2500</v>
      </c>
    </row>
    <row r="207" s="7" customFormat="1" ht="25" customHeight="1" spans="1:13">
      <c r="A207" s="14">
        <v>205</v>
      </c>
      <c r="B207" s="15" t="s">
        <v>14</v>
      </c>
      <c r="C207" s="14" t="s">
        <v>651</v>
      </c>
      <c r="D207" s="14" t="s">
        <v>652</v>
      </c>
      <c r="E207" s="14" t="s">
        <v>673</v>
      </c>
      <c r="F207" s="14" t="s">
        <v>681</v>
      </c>
      <c r="G207" s="14" t="s">
        <v>682</v>
      </c>
      <c r="H207" s="14" t="s">
        <v>20</v>
      </c>
      <c r="I207" s="14" t="s">
        <v>578</v>
      </c>
      <c r="J207" s="24">
        <v>44805</v>
      </c>
      <c r="K207" s="15">
        <v>3</v>
      </c>
      <c r="L207" s="19" t="s">
        <v>197</v>
      </c>
      <c r="M207" s="14">
        <v>2500</v>
      </c>
    </row>
    <row r="208" s="7" customFormat="1" ht="25" customHeight="1" spans="1:13">
      <c r="A208" s="14">
        <v>206</v>
      </c>
      <c r="B208" s="15" t="s">
        <v>14</v>
      </c>
      <c r="C208" s="14" t="s">
        <v>651</v>
      </c>
      <c r="D208" s="14" t="s">
        <v>652</v>
      </c>
      <c r="E208" s="14" t="s">
        <v>673</v>
      </c>
      <c r="F208" s="14" t="s">
        <v>681</v>
      </c>
      <c r="G208" s="14" t="s">
        <v>683</v>
      </c>
      <c r="H208" s="14" t="s">
        <v>20</v>
      </c>
      <c r="I208" s="14" t="s">
        <v>684</v>
      </c>
      <c r="J208" s="24">
        <v>44796</v>
      </c>
      <c r="K208" s="15">
        <v>3</v>
      </c>
      <c r="L208" s="19" t="s">
        <v>88</v>
      </c>
      <c r="M208" s="14">
        <v>2500</v>
      </c>
    </row>
    <row r="209" s="7" customFormat="1" ht="25" customHeight="1" spans="1:13">
      <c r="A209" s="14">
        <v>207</v>
      </c>
      <c r="B209" s="15" t="s">
        <v>14</v>
      </c>
      <c r="C209" s="14" t="s">
        <v>651</v>
      </c>
      <c r="D209" s="14" t="s">
        <v>652</v>
      </c>
      <c r="E209" s="14" t="s">
        <v>673</v>
      </c>
      <c r="F209" s="14" t="s">
        <v>685</v>
      </c>
      <c r="G209" s="14" t="s">
        <v>686</v>
      </c>
      <c r="H209" s="14" t="s">
        <v>20</v>
      </c>
      <c r="I209" s="14" t="s">
        <v>104</v>
      </c>
      <c r="J209" s="24">
        <v>44794</v>
      </c>
      <c r="K209" s="15">
        <v>4</v>
      </c>
      <c r="L209" s="19" t="s">
        <v>687</v>
      </c>
      <c r="M209" s="14">
        <v>2500</v>
      </c>
    </row>
    <row r="210" s="7" customFormat="1" ht="25" customHeight="1" spans="1:13">
      <c r="A210" s="14">
        <v>208</v>
      </c>
      <c r="B210" s="15" t="s">
        <v>14</v>
      </c>
      <c r="C210" s="14" t="s">
        <v>651</v>
      </c>
      <c r="D210" s="14" t="s">
        <v>652</v>
      </c>
      <c r="E210" s="14" t="s">
        <v>688</v>
      </c>
      <c r="F210" s="14" t="s">
        <v>689</v>
      </c>
      <c r="G210" s="14" t="s">
        <v>690</v>
      </c>
      <c r="H210" s="14" t="s">
        <v>91</v>
      </c>
      <c r="I210" s="14" t="s">
        <v>151</v>
      </c>
      <c r="J210" s="22">
        <v>43952</v>
      </c>
      <c r="K210" s="15">
        <v>3</v>
      </c>
      <c r="L210" s="19" t="s">
        <v>88</v>
      </c>
      <c r="M210" s="14">
        <v>2500</v>
      </c>
    </row>
    <row r="211" s="7" customFormat="1" ht="25" customHeight="1" spans="1:13">
      <c r="A211" s="14">
        <v>209</v>
      </c>
      <c r="B211" s="15" t="s">
        <v>14</v>
      </c>
      <c r="C211" s="14" t="s">
        <v>651</v>
      </c>
      <c r="D211" s="14" t="s">
        <v>652</v>
      </c>
      <c r="E211" s="14" t="s">
        <v>691</v>
      </c>
      <c r="F211" s="14" t="s">
        <v>692</v>
      </c>
      <c r="G211" s="14" t="s">
        <v>692</v>
      </c>
      <c r="H211" s="14" t="s">
        <v>361</v>
      </c>
      <c r="I211" s="14" t="s">
        <v>164</v>
      </c>
      <c r="J211" s="22">
        <v>44075</v>
      </c>
      <c r="K211" s="15">
        <v>3</v>
      </c>
      <c r="L211" s="19" t="s">
        <v>88</v>
      </c>
      <c r="M211" s="14">
        <v>2500</v>
      </c>
    </row>
    <row r="212" s="7" customFormat="1" ht="25" customHeight="1" spans="1:13">
      <c r="A212" s="14">
        <v>210</v>
      </c>
      <c r="B212" s="15" t="s">
        <v>14</v>
      </c>
      <c r="C212" s="14" t="s">
        <v>651</v>
      </c>
      <c r="D212" s="14" t="s">
        <v>652</v>
      </c>
      <c r="E212" s="14" t="s">
        <v>691</v>
      </c>
      <c r="F212" s="14" t="s">
        <v>693</v>
      </c>
      <c r="G212" s="14" t="s">
        <v>694</v>
      </c>
      <c r="H212" s="14" t="s">
        <v>361</v>
      </c>
      <c r="I212" s="14" t="s">
        <v>151</v>
      </c>
      <c r="J212" s="22">
        <v>44805</v>
      </c>
      <c r="K212" s="15">
        <v>3</v>
      </c>
      <c r="L212" s="19" t="s">
        <v>88</v>
      </c>
      <c r="M212" s="14">
        <v>2500</v>
      </c>
    </row>
    <row r="213" s="7" customFormat="1" ht="25" customHeight="1" spans="1:13">
      <c r="A213" s="14">
        <v>211</v>
      </c>
      <c r="B213" s="15" t="s">
        <v>14</v>
      </c>
      <c r="C213" s="14" t="s">
        <v>651</v>
      </c>
      <c r="D213" s="14" t="s">
        <v>652</v>
      </c>
      <c r="E213" s="14" t="s">
        <v>691</v>
      </c>
      <c r="F213" s="14" t="s">
        <v>695</v>
      </c>
      <c r="G213" s="14" t="s">
        <v>696</v>
      </c>
      <c r="H213" s="14" t="s">
        <v>361</v>
      </c>
      <c r="I213" s="14" t="s">
        <v>697</v>
      </c>
      <c r="J213" s="22">
        <v>44827</v>
      </c>
      <c r="K213" s="15">
        <v>3</v>
      </c>
      <c r="L213" s="19" t="s">
        <v>88</v>
      </c>
      <c r="M213" s="14">
        <v>2500</v>
      </c>
    </row>
    <row r="214" s="7" customFormat="1" ht="25" customHeight="1" spans="1:13">
      <c r="A214" s="14">
        <v>212</v>
      </c>
      <c r="B214" s="15" t="s">
        <v>14</v>
      </c>
      <c r="C214" s="14" t="s">
        <v>651</v>
      </c>
      <c r="D214" s="14" t="s">
        <v>652</v>
      </c>
      <c r="E214" s="14" t="s">
        <v>691</v>
      </c>
      <c r="F214" s="14" t="s">
        <v>692</v>
      </c>
      <c r="G214" s="14" t="s">
        <v>698</v>
      </c>
      <c r="H214" s="14" t="s">
        <v>361</v>
      </c>
      <c r="I214" s="14" t="s">
        <v>40</v>
      </c>
      <c r="J214" s="22">
        <v>44866</v>
      </c>
      <c r="K214" s="15">
        <v>5</v>
      </c>
      <c r="L214" s="19" t="s">
        <v>699</v>
      </c>
      <c r="M214" s="14">
        <v>2500</v>
      </c>
    </row>
    <row r="215" s="7" customFormat="1" ht="25" customHeight="1" spans="1:13">
      <c r="A215" s="14">
        <v>213</v>
      </c>
      <c r="B215" s="15" t="s">
        <v>14</v>
      </c>
      <c r="C215" s="14" t="s">
        <v>651</v>
      </c>
      <c r="D215" s="14" t="s">
        <v>652</v>
      </c>
      <c r="E215" s="14" t="s">
        <v>700</v>
      </c>
      <c r="F215" s="14" t="s">
        <v>701</v>
      </c>
      <c r="G215" s="14" t="s">
        <v>701</v>
      </c>
      <c r="H215" s="14" t="s">
        <v>20</v>
      </c>
      <c r="I215" s="14" t="s">
        <v>104</v>
      </c>
      <c r="J215" s="22">
        <v>43344</v>
      </c>
      <c r="K215" s="15">
        <v>5</v>
      </c>
      <c r="L215" s="19" t="s">
        <v>702</v>
      </c>
      <c r="M215" s="14">
        <v>2500</v>
      </c>
    </row>
    <row r="216" s="7" customFormat="1" ht="25" customHeight="1" spans="1:13">
      <c r="A216" s="14">
        <v>214</v>
      </c>
      <c r="B216" s="15" t="s">
        <v>14</v>
      </c>
      <c r="C216" s="14" t="s">
        <v>651</v>
      </c>
      <c r="D216" s="14" t="s">
        <v>652</v>
      </c>
      <c r="E216" s="14" t="s">
        <v>700</v>
      </c>
      <c r="F216" s="14" t="s">
        <v>703</v>
      </c>
      <c r="G216" s="14" t="s">
        <v>704</v>
      </c>
      <c r="H216" s="14" t="s">
        <v>20</v>
      </c>
      <c r="I216" s="14" t="s">
        <v>705</v>
      </c>
      <c r="J216" s="21">
        <v>44440</v>
      </c>
      <c r="K216" s="15">
        <v>3</v>
      </c>
      <c r="L216" s="19" t="s">
        <v>706</v>
      </c>
      <c r="M216" s="14">
        <v>2500</v>
      </c>
    </row>
    <row r="217" s="7" customFormat="1" ht="25" customHeight="1" spans="1:13">
      <c r="A217" s="14">
        <v>215</v>
      </c>
      <c r="B217" s="15" t="s">
        <v>14</v>
      </c>
      <c r="C217" s="14" t="s">
        <v>651</v>
      </c>
      <c r="D217" s="14" t="s">
        <v>652</v>
      </c>
      <c r="E217" s="14" t="s">
        <v>700</v>
      </c>
      <c r="F217" s="14" t="s">
        <v>707</v>
      </c>
      <c r="G217" s="14" t="s">
        <v>708</v>
      </c>
      <c r="H217" s="14" t="s">
        <v>20</v>
      </c>
      <c r="I217" s="14" t="s">
        <v>47</v>
      </c>
      <c r="J217" s="23">
        <v>44774</v>
      </c>
      <c r="K217" s="25">
        <v>5</v>
      </c>
      <c r="L217" s="19" t="s">
        <v>709</v>
      </c>
      <c r="M217" s="14">
        <v>2500</v>
      </c>
    </row>
    <row r="218" s="7" customFormat="1" ht="25" customHeight="1" spans="1:13">
      <c r="A218" s="14">
        <v>216</v>
      </c>
      <c r="B218" s="15" t="s">
        <v>14</v>
      </c>
      <c r="C218" s="14" t="s">
        <v>651</v>
      </c>
      <c r="D218" s="14" t="s">
        <v>652</v>
      </c>
      <c r="E218" s="14" t="s">
        <v>700</v>
      </c>
      <c r="F218" s="14" t="s">
        <v>710</v>
      </c>
      <c r="G218" s="14" t="s">
        <v>711</v>
      </c>
      <c r="H218" s="14" t="s">
        <v>20</v>
      </c>
      <c r="I218" s="14" t="s">
        <v>104</v>
      </c>
      <c r="J218" s="23">
        <v>44819</v>
      </c>
      <c r="K218" s="25">
        <v>5</v>
      </c>
      <c r="L218" s="19" t="s">
        <v>712</v>
      </c>
      <c r="M218" s="14">
        <v>2500</v>
      </c>
    </row>
    <row r="219" s="7" customFormat="1" ht="25" customHeight="1" spans="1:13">
      <c r="A219" s="14">
        <v>217</v>
      </c>
      <c r="B219" s="15" t="s">
        <v>14</v>
      </c>
      <c r="C219" s="14" t="s">
        <v>651</v>
      </c>
      <c r="D219" s="14" t="s">
        <v>652</v>
      </c>
      <c r="E219" s="14" t="s">
        <v>700</v>
      </c>
      <c r="F219" s="14" t="s">
        <v>232</v>
      </c>
      <c r="G219" s="14" t="s">
        <v>713</v>
      </c>
      <c r="H219" s="14" t="s">
        <v>20</v>
      </c>
      <c r="I219" s="14" t="s">
        <v>714</v>
      </c>
      <c r="J219" s="23">
        <v>44816</v>
      </c>
      <c r="K219" s="25">
        <v>5</v>
      </c>
      <c r="L219" s="19" t="s">
        <v>88</v>
      </c>
      <c r="M219" s="14">
        <v>2500</v>
      </c>
    </row>
    <row r="220" s="7" customFormat="1" ht="25" customHeight="1" spans="1:13">
      <c r="A220" s="14">
        <v>218</v>
      </c>
      <c r="B220" s="15" t="s">
        <v>14</v>
      </c>
      <c r="C220" s="14" t="s">
        <v>651</v>
      </c>
      <c r="D220" s="14" t="s">
        <v>652</v>
      </c>
      <c r="E220" s="14" t="s">
        <v>277</v>
      </c>
      <c r="F220" s="14" t="s">
        <v>654</v>
      </c>
      <c r="G220" s="14" t="s">
        <v>177</v>
      </c>
      <c r="H220" s="14" t="s">
        <v>20</v>
      </c>
      <c r="I220" s="14" t="s">
        <v>40</v>
      </c>
      <c r="J220" s="22">
        <v>43709</v>
      </c>
      <c r="K220" s="15">
        <v>5</v>
      </c>
      <c r="L220" s="19" t="s">
        <v>274</v>
      </c>
      <c r="M220" s="14">
        <v>2500</v>
      </c>
    </row>
    <row r="221" s="7" customFormat="1" ht="25" customHeight="1" spans="1:13">
      <c r="A221" s="14">
        <v>219</v>
      </c>
      <c r="B221" s="15" t="s">
        <v>14</v>
      </c>
      <c r="C221" s="14" t="s">
        <v>651</v>
      </c>
      <c r="D221" s="14" t="s">
        <v>652</v>
      </c>
      <c r="E221" s="14" t="s">
        <v>277</v>
      </c>
      <c r="F221" s="14" t="s">
        <v>715</v>
      </c>
      <c r="G221" s="14" t="s">
        <v>716</v>
      </c>
      <c r="H221" s="14" t="s">
        <v>20</v>
      </c>
      <c r="I221" s="14" t="s">
        <v>697</v>
      </c>
      <c r="J221" s="22">
        <v>43709</v>
      </c>
      <c r="K221" s="15">
        <v>5</v>
      </c>
      <c r="L221" s="19" t="s">
        <v>197</v>
      </c>
      <c r="M221" s="14">
        <v>2500</v>
      </c>
    </row>
    <row r="222" s="7" customFormat="1" ht="25" customHeight="1" spans="1:13">
      <c r="A222" s="14">
        <v>220</v>
      </c>
      <c r="B222" s="15" t="s">
        <v>14</v>
      </c>
      <c r="C222" s="14" t="s">
        <v>651</v>
      </c>
      <c r="D222" s="14" t="s">
        <v>652</v>
      </c>
      <c r="E222" s="14" t="s">
        <v>277</v>
      </c>
      <c r="F222" s="14" t="s">
        <v>717</v>
      </c>
      <c r="G222" s="14" t="s">
        <v>718</v>
      </c>
      <c r="H222" s="14" t="s">
        <v>20</v>
      </c>
      <c r="I222" s="14" t="s">
        <v>719</v>
      </c>
      <c r="J222" s="26">
        <v>44075</v>
      </c>
      <c r="K222" s="15">
        <v>3</v>
      </c>
      <c r="L222" s="19" t="s">
        <v>720</v>
      </c>
      <c r="M222" s="14">
        <v>2500</v>
      </c>
    </row>
    <row r="223" s="7" customFormat="1" ht="25" customHeight="1" spans="1:13">
      <c r="A223" s="14">
        <v>221</v>
      </c>
      <c r="B223" s="15" t="s">
        <v>14</v>
      </c>
      <c r="C223" s="14" t="s">
        <v>651</v>
      </c>
      <c r="D223" s="14" t="s">
        <v>652</v>
      </c>
      <c r="E223" s="14" t="s">
        <v>277</v>
      </c>
      <c r="F223" s="14" t="s">
        <v>721</v>
      </c>
      <c r="G223" s="14" t="s">
        <v>722</v>
      </c>
      <c r="H223" s="14" t="s">
        <v>20</v>
      </c>
      <c r="I223" s="14" t="s">
        <v>243</v>
      </c>
      <c r="J223" s="22">
        <v>44440</v>
      </c>
      <c r="K223" s="15">
        <v>3</v>
      </c>
      <c r="L223" s="19" t="s">
        <v>453</v>
      </c>
      <c r="M223" s="14">
        <v>2500</v>
      </c>
    </row>
    <row r="224" s="7" customFormat="1" ht="25" customHeight="1" spans="1:13">
      <c r="A224" s="14">
        <v>222</v>
      </c>
      <c r="B224" s="15" t="s">
        <v>14</v>
      </c>
      <c r="C224" s="14" t="s">
        <v>651</v>
      </c>
      <c r="D224" s="14" t="s">
        <v>652</v>
      </c>
      <c r="E224" s="14" t="s">
        <v>277</v>
      </c>
      <c r="F224" s="14" t="s">
        <v>723</v>
      </c>
      <c r="G224" s="14" t="s">
        <v>724</v>
      </c>
      <c r="H224" s="14" t="s">
        <v>20</v>
      </c>
      <c r="I224" s="14" t="s">
        <v>79</v>
      </c>
      <c r="J224" s="22">
        <v>44805</v>
      </c>
      <c r="K224" s="15">
        <v>3</v>
      </c>
      <c r="L224" s="19" t="s">
        <v>401</v>
      </c>
      <c r="M224" s="14">
        <v>2500</v>
      </c>
    </row>
    <row r="225" s="7" customFormat="1" ht="25" customHeight="1" spans="1:13">
      <c r="A225" s="14">
        <v>223</v>
      </c>
      <c r="B225" s="15" t="s">
        <v>14</v>
      </c>
      <c r="C225" s="14" t="s">
        <v>651</v>
      </c>
      <c r="D225" s="14" t="s">
        <v>652</v>
      </c>
      <c r="E225" s="14" t="s">
        <v>277</v>
      </c>
      <c r="F225" s="14" t="s">
        <v>725</v>
      </c>
      <c r="G225" s="14" t="s">
        <v>726</v>
      </c>
      <c r="H225" s="14" t="s">
        <v>20</v>
      </c>
      <c r="I225" s="14" t="s">
        <v>151</v>
      </c>
      <c r="J225" s="22">
        <v>44774</v>
      </c>
      <c r="K225" s="15">
        <v>3</v>
      </c>
      <c r="L225" s="19" t="s">
        <v>727</v>
      </c>
      <c r="M225" s="14">
        <v>2500</v>
      </c>
    </row>
    <row r="226" s="7" customFormat="1" ht="25" customHeight="1" spans="1:13">
      <c r="A226" s="14">
        <v>224</v>
      </c>
      <c r="B226" s="15" t="s">
        <v>14</v>
      </c>
      <c r="C226" s="14" t="s">
        <v>651</v>
      </c>
      <c r="D226" s="14" t="s">
        <v>652</v>
      </c>
      <c r="E226" s="14" t="s">
        <v>728</v>
      </c>
      <c r="F226" s="14" t="s">
        <v>729</v>
      </c>
      <c r="G226" s="14" t="s">
        <v>730</v>
      </c>
      <c r="H226" s="14" t="s">
        <v>20</v>
      </c>
      <c r="I226" s="14" t="s">
        <v>35</v>
      </c>
      <c r="J226" s="26">
        <v>44440</v>
      </c>
      <c r="K226" s="15">
        <v>3</v>
      </c>
      <c r="L226" s="19" t="s">
        <v>731</v>
      </c>
      <c r="M226" s="14">
        <v>500</v>
      </c>
    </row>
    <row r="227" s="7" customFormat="1" ht="25" customHeight="1" spans="1:13">
      <c r="A227" s="14">
        <v>225</v>
      </c>
      <c r="B227" s="15" t="s">
        <v>14</v>
      </c>
      <c r="C227" s="14" t="s">
        <v>651</v>
      </c>
      <c r="D227" s="14" t="s">
        <v>652</v>
      </c>
      <c r="E227" s="14" t="s">
        <v>728</v>
      </c>
      <c r="F227" s="14" t="s">
        <v>732</v>
      </c>
      <c r="G227" s="14" t="s">
        <v>711</v>
      </c>
      <c r="H227" s="14" t="s">
        <v>20</v>
      </c>
      <c r="I227" s="14" t="s">
        <v>79</v>
      </c>
      <c r="J227" s="26">
        <v>44440</v>
      </c>
      <c r="K227" s="15">
        <v>3</v>
      </c>
      <c r="L227" s="19" t="s">
        <v>119</v>
      </c>
      <c r="M227" s="14">
        <v>2500</v>
      </c>
    </row>
    <row r="228" s="7" customFormat="1" ht="25" customHeight="1" spans="1:13">
      <c r="A228" s="14">
        <v>226</v>
      </c>
      <c r="B228" s="15" t="s">
        <v>14</v>
      </c>
      <c r="C228" s="14" t="s">
        <v>651</v>
      </c>
      <c r="D228" s="14" t="s">
        <v>652</v>
      </c>
      <c r="E228" s="14" t="s">
        <v>728</v>
      </c>
      <c r="F228" s="14" t="s">
        <v>733</v>
      </c>
      <c r="G228" s="14" t="s">
        <v>734</v>
      </c>
      <c r="H228" s="14" t="s">
        <v>20</v>
      </c>
      <c r="I228" s="14" t="s">
        <v>104</v>
      </c>
      <c r="J228" s="26">
        <v>44788</v>
      </c>
      <c r="K228" s="15">
        <v>5</v>
      </c>
      <c r="L228" s="19" t="s">
        <v>735</v>
      </c>
      <c r="M228" s="14">
        <v>2500</v>
      </c>
    </row>
    <row r="229" s="7" customFormat="1" ht="25" customHeight="1" spans="1:13">
      <c r="A229" s="14">
        <v>227</v>
      </c>
      <c r="B229" s="15" t="s">
        <v>14</v>
      </c>
      <c r="C229" s="14" t="s">
        <v>651</v>
      </c>
      <c r="D229" s="14" t="s">
        <v>652</v>
      </c>
      <c r="E229" s="14" t="s">
        <v>736</v>
      </c>
      <c r="F229" s="14" t="s">
        <v>737</v>
      </c>
      <c r="G229" s="14" t="s">
        <v>738</v>
      </c>
      <c r="H229" s="14" t="s">
        <v>91</v>
      </c>
      <c r="I229" s="14" t="s">
        <v>739</v>
      </c>
      <c r="J229" s="26" t="s">
        <v>74</v>
      </c>
      <c r="K229" s="15">
        <v>3</v>
      </c>
      <c r="L229" s="19" t="s">
        <v>740</v>
      </c>
      <c r="M229" s="14">
        <v>2500</v>
      </c>
    </row>
    <row r="230" s="7" customFormat="1" ht="25" customHeight="1" spans="1:13">
      <c r="A230" s="14">
        <v>228</v>
      </c>
      <c r="B230" s="15" t="s">
        <v>14</v>
      </c>
      <c r="C230" s="14" t="s">
        <v>651</v>
      </c>
      <c r="D230" s="14" t="s">
        <v>652</v>
      </c>
      <c r="E230" s="14" t="s">
        <v>736</v>
      </c>
      <c r="F230" s="14" t="s">
        <v>741</v>
      </c>
      <c r="G230" s="14" t="s">
        <v>742</v>
      </c>
      <c r="H230" s="14" t="s">
        <v>20</v>
      </c>
      <c r="I230" s="14" t="s">
        <v>122</v>
      </c>
      <c r="J230" s="26">
        <v>44440</v>
      </c>
      <c r="K230" s="15">
        <v>3</v>
      </c>
      <c r="L230" s="19" t="s">
        <v>123</v>
      </c>
      <c r="M230" s="14">
        <v>2500</v>
      </c>
    </row>
    <row r="231" s="7" customFormat="1" ht="25" customHeight="1" spans="1:13">
      <c r="A231" s="14">
        <v>229</v>
      </c>
      <c r="B231" s="15" t="s">
        <v>14</v>
      </c>
      <c r="C231" s="14" t="s">
        <v>651</v>
      </c>
      <c r="D231" s="14" t="s">
        <v>652</v>
      </c>
      <c r="E231" s="14" t="s">
        <v>736</v>
      </c>
      <c r="F231" s="14" t="s">
        <v>743</v>
      </c>
      <c r="G231" s="14" t="s">
        <v>744</v>
      </c>
      <c r="H231" s="14" t="s">
        <v>20</v>
      </c>
      <c r="I231" s="14" t="s">
        <v>35</v>
      </c>
      <c r="J231" s="26">
        <v>44440</v>
      </c>
      <c r="K231" s="15">
        <v>3</v>
      </c>
      <c r="L231" s="19" t="s">
        <v>745</v>
      </c>
      <c r="M231" s="14">
        <v>500</v>
      </c>
    </row>
    <row r="232" s="7" customFormat="1" ht="25" customHeight="1" spans="1:13">
      <c r="A232" s="14">
        <v>230</v>
      </c>
      <c r="B232" s="15" t="s">
        <v>14</v>
      </c>
      <c r="C232" s="14" t="s">
        <v>651</v>
      </c>
      <c r="D232" s="14" t="s">
        <v>652</v>
      </c>
      <c r="E232" s="14" t="s">
        <v>736</v>
      </c>
      <c r="F232" s="14" t="s">
        <v>746</v>
      </c>
      <c r="G232" s="14" t="s">
        <v>747</v>
      </c>
      <c r="H232" s="14" t="s">
        <v>20</v>
      </c>
      <c r="I232" s="14" t="s">
        <v>35</v>
      </c>
      <c r="J232" s="26">
        <v>44805</v>
      </c>
      <c r="K232" s="15">
        <v>3</v>
      </c>
      <c r="L232" s="19" t="s">
        <v>37</v>
      </c>
      <c r="M232" s="14">
        <v>500</v>
      </c>
    </row>
    <row r="233" s="7" customFormat="1" ht="25" customHeight="1" spans="1:13">
      <c r="A233" s="14">
        <v>231</v>
      </c>
      <c r="B233" s="15" t="s">
        <v>14</v>
      </c>
      <c r="C233" s="14" t="s">
        <v>651</v>
      </c>
      <c r="D233" s="14" t="s">
        <v>652</v>
      </c>
      <c r="E233" s="14" t="s">
        <v>748</v>
      </c>
      <c r="F233" s="14" t="s">
        <v>749</v>
      </c>
      <c r="G233" s="14" t="s">
        <v>750</v>
      </c>
      <c r="H233" s="14" t="s">
        <v>20</v>
      </c>
      <c r="I233" s="14" t="s">
        <v>751</v>
      </c>
      <c r="J233" s="26">
        <v>44075</v>
      </c>
      <c r="K233" s="15">
        <v>3</v>
      </c>
      <c r="L233" s="19" t="s">
        <v>752</v>
      </c>
      <c r="M233" s="14">
        <v>2500</v>
      </c>
    </row>
    <row r="234" s="7" customFormat="1" ht="25" customHeight="1" spans="1:13">
      <c r="A234" s="14">
        <v>232</v>
      </c>
      <c r="B234" s="15" t="s">
        <v>14</v>
      </c>
      <c r="C234" s="14" t="s">
        <v>651</v>
      </c>
      <c r="D234" s="14" t="s">
        <v>652</v>
      </c>
      <c r="E234" s="14" t="s">
        <v>748</v>
      </c>
      <c r="F234" s="14" t="s">
        <v>753</v>
      </c>
      <c r="G234" s="14" t="s">
        <v>754</v>
      </c>
      <c r="H234" s="14" t="s">
        <v>20</v>
      </c>
      <c r="I234" s="14" t="s">
        <v>35</v>
      </c>
      <c r="J234" s="26">
        <v>44805</v>
      </c>
      <c r="K234" s="15">
        <v>5</v>
      </c>
      <c r="L234" s="19" t="s">
        <v>516</v>
      </c>
      <c r="M234" s="14">
        <v>500</v>
      </c>
    </row>
    <row r="235" s="7" customFormat="1" ht="25" customHeight="1" spans="1:13">
      <c r="A235" s="14">
        <v>233</v>
      </c>
      <c r="B235" s="15" t="s">
        <v>14</v>
      </c>
      <c r="C235" s="14" t="s">
        <v>651</v>
      </c>
      <c r="D235" s="14" t="s">
        <v>755</v>
      </c>
      <c r="E235" s="14" t="s">
        <v>756</v>
      </c>
      <c r="F235" s="14" t="s">
        <v>757</v>
      </c>
      <c r="G235" s="14" t="s">
        <v>758</v>
      </c>
      <c r="H235" s="14" t="s">
        <v>20</v>
      </c>
      <c r="I235" s="14" t="s">
        <v>759</v>
      </c>
      <c r="J235" s="26">
        <v>44075</v>
      </c>
      <c r="K235" s="27">
        <v>3</v>
      </c>
      <c r="L235" s="27" t="s">
        <v>287</v>
      </c>
      <c r="M235" s="14">
        <v>2500</v>
      </c>
    </row>
    <row r="236" s="7" customFormat="1" ht="25" customHeight="1" spans="1:13">
      <c r="A236" s="14">
        <v>234</v>
      </c>
      <c r="B236" s="15" t="s">
        <v>14</v>
      </c>
      <c r="C236" s="14" t="s">
        <v>651</v>
      </c>
      <c r="D236" s="14" t="s">
        <v>755</v>
      </c>
      <c r="E236" s="14" t="s">
        <v>756</v>
      </c>
      <c r="F236" s="14" t="s">
        <v>760</v>
      </c>
      <c r="G236" s="14" t="s">
        <v>761</v>
      </c>
      <c r="H236" s="14" t="s">
        <v>20</v>
      </c>
      <c r="I236" s="14" t="s">
        <v>759</v>
      </c>
      <c r="J236" s="26">
        <v>44075</v>
      </c>
      <c r="K236" s="27">
        <v>3</v>
      </c>
      <c r="L236" s="27" t="s">
        <v>287</v>
      </c>
      <c r="M236" s="14">
        <v>2500</v>
      </c>
    </row>
    <row r="237" s="7" customFormat="1" ht="25" customHeight="1" spans="1:13">
      <c r="A237" s="14">
        <v>235</v>
      </c>
      <c r="B237" s="15" t="s">
        <v>14</v>
      </c>
      <c r="C237" s="14" t="s">
        <v>651</v>
      </c>
      <c r="D237" s="14" t="s">
        <v>755</v>
      </c>
      <c r="E237" s="14" t="s">
        <v>756</v>
      </c>
      <c r="F237" s="14" t="s">
        <v>762</v>
      </c>
      <c r="G237" s="14" t="s">
        <v>763</v>
      </c>
      <c r="H237" s="14" t="s">
        <v>20</v>
      </c>
      <c r="I237" s="14" t="s">
        <v>79</v>
      </c>
      <c r="J237" s="26">
        <v>44440</v>
      </c>
      <c r="K237" s="27">
        <v>3</v>
      </c>
      <c r="L237" s="27" t="s">
        <v>310</v>
      </c>
      <c r="M237" s="14">
        <v>2500</v>
      </c>
    </row>
    <row r="238" s="7" customFormat="1" ht="25" customHeight="1" spans="1:13">
      <c r="A238" s="14">
        <v>236</v>
      </c>
      <c r="B238" s="15" t="s">
        <v>14</v>
      </c>
      <c r="C238" s="14" t="s">
        <v>651</v>
      </c>
      <c r="D238" s="14" t="s">
        <v>755</v>
      </c>
      <c r="E238" s="14" t="s">
        <v>764</v>
      </c>
      <c r="F238" s="14" t="s">
        <v>765</v>
      </c>
      <c r="G238" s="14" t="s">
        <v>766</v>
      </c>
      <c r="H238" s="14" t="s">
        <v>91</v>
      </c>
      <c r="I238" s="14" t="s">
        <v>319</v>
      </c>
      <c r="J238" s="21">
        <v>43709</v>
      </c>
      <c r="K238" s="27">
        <v>5</v>
      </c>
      <c r="L238" s="27" t="s">
        <v>767</v>
      </c>
      <c r="M238" s="14">
        <v>2500</v>
      </c>
    </row>
    <row r="239" s="7" customFormat="1" ht="25" customHeight="1" spans="1:13">
      <c r="A239" s="14">
        <v>237</v>
      </c>
      <c r="B239" s="15" t="s">
        <v>14</v>
      </c>
      <c r="C239" s="14" t="s">
        <v>651</v>
      </c>
      <c r="D239" s="14" t="s">
        <v>755</v>
      </c>
      <c r="E239" s="14" t="s">
        <v>764</v>
      </c>
      <c r="F239" s="14" t="s">
        <v>768</v>
      </c>
      <c r="G239" s="14" t="s">
        <v>769</v>
      </c>
      <c r="H239" s="14" t="s">
        <v>91</v>
      </c>
      <c r="I239" s="14" t="s">
        <v>35</v>
      </c>
      <c r="J239" s="18" t="s">
        <v>770</v>
      </c>
      <c r="K239" s="18" t="s">
        <v>771</v>
      </c>
      <c r="L239" s="18" t="s">
        <v>772</v>
      </c>
      <c r="M239" s="14">
        <v>500</v>
      </c>
    </row>
    <row r="240" s="7" customFormat="1" ht="25" customHeight="1" spans="1:13">
      <c r="A240" s="14">
        <v>238</v>
      </c>
      <c r="B240" s="15" t="s">
        <v>14</v>
      </c>
      <c r="C240" s="14" t="s">
        <v>651</v>
      </c>
      <c r="D240" s="14" t="s">
        <v>755</v>
      </c>
      <c r="E240" s="14" t="s">
        <v>764</v>
      </c>
      <c r="F240" s="14" t="s">
        <v>773</v>
      </c>
      <c r="G240" s="14" t="s">
        <v>774</v>
      </c>
      <c r="H240" s="14" t="s">
        <v>91</v>
      </c>
      <c r="I240" s="14" t="s">
        <v>79</v>
      </c>
      <c r="J240" s="18" t="s">
        <v>770</v>
      </c>
      <c r="K240" s="18" t="s">
        <v>775</v>
      </c>
      <c r="L240" s="18" t="s">
        <v>776</v>
      </c>
      <c r="M240" s="14">
        <v>2500</v>
      </c>
    </row>
    <row r="241" s="7" customFormat="1" ht="25" customHeight="1" spans="1:13">
      <c r="A241" s="14">
        <v>239</v>
      </c>
      <c r="B241" s="15" t="s">
        <v>14</v>
      </c>
      <c r="C241" s="14" t="s">
        <v>651</v>
      </c>
      <c r="D241" s="14" t="s">
        <v>755</v>
      </c>
      <c r="E241" s="14" t="s">
        <v>777</v>
      </c>
      <c r="F241" s="14" t="s">
        <v>778</v>
      </c>
      <c r="G241" s="14" t="s">
        <v>779</v>
      </c>
      <c r="H241" s="14" t="s">
        <v>20</v>
      </c>
      <c r="I241" s="14" t="s">
        <v>780</v>
      </c>
      <c r="J241" s="26">
        <v>44075</v>
      </c>
      <c r="K241" s="27">
        <v>3</v>
      </c>
      <c r="L241" s="27" t="s">
        <v>57</v>
      </c>
      <c r="M241" s="14">
        <v>2500</v>
      </c>
    </row>
    <row r="242" s="7" customFormat="1" ht="25" customHeight="1" spans="1:13">
      <c r="A242" s="14">
        <v>240</v>
      </c>
      <c r="B242" s="15" t="s">
        <v>14</v>
      </c>
      <c r="C242" s="14" t="s">
        <v>651</v>
      </c>
      <c r="D242" s="14" t="s">
        <v>755</v>
      </c>
      <c r="E242" s="14" t="s">
        <v>777</v>
      </c>
      <c r="F242" s="14" t="s">
        <v>781</v>
      </c>
      <c r="G242" s="14" t="s">
        <v>782</v>
      </c>
      <c r="H242" s="14" t="s">
        <v>20</v>
      </c>
      <c r="I242" s="14" t="s">
        <v>783</v>
      </c>
      <c r="J242" s="26">
        <v>44774</v>
      </c>
      <c r="K242" s="27">
        <v>3</v>
      </c>
      <c r="L242" s="27" t="s">
        <v>430</v>
      </c>
      <c r="M242" s="14">
        <v>2500</v>
      </c>
    </row>
    <row r="243" s="7" customFormat="1" ht="25" customHeight="1" spans="1:13">
      <c r="A243" s="14">
        <v>241</v>
      </c>
      <c r="B243" s="15" t="s">
        <v>14</v>
      </c>
      <c r="C243" s="14" t="s">
        <v>651</v>
      </c>
      <c r="D243" s="14" t="s">
        <v>755</v>
      </c>
      <c r="E243" s="14" t="s">
        <v>777</v>
      </c>
      <c r="F243" s="14" t="s">
        <v>784</v>
      </c>
      <c r="G243" s="14" t="s">
        <v>785</v>
      </c>
      <c r="H243" s="14" t="s">
        <v>20</v>
      </c>
      <c r="I243" s="14" t="s">
        <v>578</v>
      </c>
      <c r="J243" s="26">
        <v>44440</v>
      </c>
      <c r="K243" s="27">
        <v>3</v>
      </c>
      <c r="L243" s="27" t="s">
        <v>786</v>
      </c>
      <c r="M243" s="14">
        <v>2500</v>
      </c>
    </row>
    <row r="244" s="7" customFormat="1" ht="25" customHeight="1" spans="1:13">
      <c r="A244" s="14">
        <v>242</v>
      </c>
      <c r="B244" s="15" t="s">
        <v>14</v>
      </c>
      <c r="C244" s="14" t="s">
        <v>651</v>
      </c>
      <c r="D244" s="14" t="s">
        <v>755</v>
      </c>
      <c r="E244" s="14" t="s">
        <v>777</v>
      </c>
      <c r="F244" s="14" t="s">
        <v>787</v>
      </c>
      <c r="G244" s="14" t="s">
        <v>788</v>
      </c>
      <c r="H244" s="14" t="s">
        <v>20</v>
      </c>
      <c r="I244" s="14" t="s">
        <v>47</v>
      </c>
      <c r="J244" s="26">
        <v>44409</v>
      </c>
      <c r="K244" s="27">
        <v>5</v>
      </c>
      <c r="L244" s="27" t="s">
        <v>503</v>
      </c>
      <c r="M244" s="14">
        <v>2500</v>
      </c>
    </row>
    <row r="245" s="7" customFormat="1" ht="25" customHeight="1" spans="1:13">
      <c r="A245" s="14">
        <v>243</v>
      </c>
      <c r="B245" s="15" t="s">
        <v>14</v>
      </c>
      <c r="C245" s="14" t="s">
        <v>651</v>
      </c>
      <c r="D245" s="14" t="s">
        <v>755</v>
      </c>
      <c r="E245" s="14" t="s">
        <v>777</v>
      </c>
      <c r="F245" s="14" t="s">
        <v>789</v>
      </c>
      <c r="G245" s="14" t="s">
        <v>790</v>
      </c>
      <c r="H245" s="14" t="s">
        <v>20</v>
      </c>
      <c r="I245" s="14" t="s">
        <v>35</v>
      </c>
      <c r="J245" s="26">
        <v>44805</v>
      </c>
      <c r="K245" s="15">
        <v>3</v>
      </c>
      <c r="L245" s="15" t="s">
        <v>240</v>
      </c>
      <c r="M245" s="14">
        <v>500</v>
      </c>
    </row>
    <row r="246" s="7" customFormat="1" ht="25" customHeight="1" spans="1:13">
      <c r="A246" s="14">
        <v>244</v>
      </c>
      <c r="B246" s="15" t="s">
        <v>14</v>
      </c>
      <c r="C246" s="14" t="s">
        <v>651</v>
      </c>
      <c r="D246" s="14" t="s">
        <v>755</v>
      </c>
      <c r="E246" s="14" t="s">
        <v>791</v>
      </c>
      <c r="F246" s="14" t="s">
        <v>792</v>
      </c>
      <c r="G246" s="14" t="s">
        <v>792</v>
      </c>
      <c r="H246" s="14" t="s">
        <v>20</v>
      </c>
      <c r="I246" s="14" t="s">
        <v>243</v>
      </c>
      <c r="J246" s="26">
        <v>44440</v>
      </c>
      <c r="K246" s="27">
        <v>3</v>
      </c>
      <c r="L246" s="27" t="s">
        <v>793</v>
      </c>
      <c r="M246" s="14">
        <v>2500</v>
      </c>
    </row>
    <row r="247" s="7" customFormat="1" ht="25" customHeight="1" spans="1:13">
      <c r="A247" s="14">
        <v>245</v>
      </c>
      <c r="B247" s="15" t="s">
        <v>14</v>
      </c>
      <c r="C247" s="14" t="s">
        <v>651</v>
      </c>
      <c r="D247" s="14" t="s">
        <v>755</v>
      </c>
      <c r="E247" s="14" t="s">
        <v>265</v>
      </c>
      <c r="F247" s="14" t="s">
        <v>794</v>
      </c>
      <c r="G247" s="14" t="s">
        <v>795</v>
      </c>
      <c r="H247" s="14" t="s">
        <v>20</v>
      </c>
      <c r="I247" s="14" t="s">
        <v>307</v>
      </c>
      <c r="J247" s="18" t="s">
        <v>770</v>
      </c>
      <c r="K247" s="18" t="s">
        <v>775</v>
      </c>
      <c r="L247" s="28" t="s">
        <v>796</v>
      </c>
      <c r="M247" s="14">
        <v>2500</v>
      </c>
    </row>
    <row r="248" s="7" customFormat="1" ht="25" customHeight="1" spans="1:13">
      <c r="A248" s="14">
        <v>246</v>
      </c>
      <c r="B248" s="15" t="s">
        <v>14</v>
      </c>
      <c r="C248" s="14" t="s">
        <v>651</v>
      </c>
      <c r="D248" s="14" t="s">
        <v>797</v>
      </c>
      <c r="E248" s="14" t="s">
        <v>798</v>
      </c>
      <c r="F248" s="14" t="s">
        <v>799</v>
      </c>
      <c r="G248" s="14" t="s">
        <v>799</v>
      </c>
      <c r="H248" s="14" t="s">
        <v>404</v>
      </c>
      <c r="I248" s="14" t="s">
        <v>188</v>
      </c>
      <c r="J248" s="29">
        <v>2022.09</v>
      </c>
      <c r="K248" s="19" t="s">
        <v>208</v>
      </c>
      <c r="L248" s="19" t="s">
        <v>453</v>
      </c>
      <c r="M248" s="14">
        <v>2500</v>
      </c>
    </row>
    <row r="249" s="7" customFormat="1" ht="25" customHeight="1" spans="1:13">
      <c r="A249" s="14">
        <v>247</v>
      </c>
      <c r="B249" s="15" t="s">
        <v>14</v>
      </c>
      <c r="C249" s="14" t="s">
        <v>651</v>
      </c>
      <c r="D249" s="14" t="s">
        <v>797</v>
      </c>
      <c r="E249" s="14" t="s">
        <v>798</v>
      </c>
      <c r="F249" s="14" t="s">
        <v>800</v>
      </c>
      <c r="G249" s="14" t="s">
        <v>801</v>
      </c>
      <c r="H249" s="14" t="s">
        <v>404</v>
      </c>
      <c r="I249" s="14" t="s">
        <v>304</v>
      </c>
      <c r="J249" s="29">
        <v>2022.09</v>
      </c>
      <c r="K249" s="19" t="s">
        <v>802</v>
      </c>
      <c r="L249" s="19" t="s">
        <v>803</v>
      </c>
      <c r="M249" s="14">
        <v>2500</v>
      </c>
    </row>
    <row r="250" s="7" customFormat="1" ht="25" customHeight="1" spans="1:13">
      <c r="A250" s="14">
        <v>248</v>
      </c>
      <c r="B250" s="15" t="s">
        <v>14</v>
      </c>
      <c r="C250" s="14" t="s">
        <v>651</v>
      </c>
      <c r="D250" s="14" t="s">
        <v>797</v>
      </c>
      <c r="E250" s="14" t="s">
        <v>798</v>
      </c>
      <c r="F250" s="14" t="s">
        <v>804</v>
      </c>
      <c r="G250" s="14" t="s">
        <v>805</v>
      </c>
      <c r="H250" s="14" t="s">
        <v>404</v>
      </c>
      <c r="I250" s="14" t="s">
        <v>806</v>
      </c>
      <c r="J250" s="29">
        <v>2022.09</v>
      </c>
      <c r="K250" s="19" t="s">
        <v>208</v>
      </c>
      <c r="L250" s="19" t="s">
        <v>88</v>
      </c>
      <c r="M250" s="14">
        <v>2500</v>
      </c>
    </row>
    <row r="251" s="7" customFormat="1" ht="25" customHeight="1" spans="1:13">
      <c r="A251" s="14">
        <v>249</v>
      </c>
      <c r="B251" s="15" t="s">
        <v>14</v>
      </c>
      <c r="C251" s="14" t="s">
        <v>651</v>
      </c>
      <c r="D251" s="14" t="s">
        <v>797</v>
      </c>
      <c r="E251" s="14" t="s">
        <v>798</v>
      </c>
      <c r="F251" s="14" t="s">
        <v>807</v>
      </c>
      <c r="G251" s="14" t="s">
        <v>808</v>
      </c>
      <c r="H251" s="14" t="s">
        <v>404</v>
      </c>
      <c r="I251" s="14" t="s">
        <v>35</v>
      </c>
      <c r="J251" s="29">
        <v>2022.09</v>
      </c>
      <c r="K251" s="19" t="s">
        <v>208</v>
      </c>
      <c r="L251" s="19" t="s">
        <v>809</v>
      </c>
      <c r="M251" s="14">
        <v>500</v>
      </c>
    </row>
    <row r="252" s="7" customFormat="1" ht="25" customHeight="1" spans="1:13">
      <c r="A252" s="14">
        <v>250</v>
      </c>
      <c r="B252" s="15" t="s">
        <v>14</v>
      </c>
      <c r="C252" s="14" t="s">
        <v>651</v>
      </c>
      <c r="D252" s="14" t="s">
        <v>797</v>
      </c>
      <c r="E252" s="14" t="s">
        <v>798</v>
      </c>
      <c r="F252" s="14" t="s">
        <v>810</v>
      </c>
      <c r="G252" s="14" t="s">
        <v>811</v>
      </c>
      <c r="H252" s="14" t="s">
        <v>404</v>
      </c>
      <c r="I252" s="14" t="s">
        <v>684</v>
      </c>
      <c r="J252" s="19">
        <v>2022.08</v>
      </c>
      <c r="K252" s="19" t="s">
        <v>208</v>
      </c>
      <c r="L252" s="19" t="s">
        <v>88</v>
      </c>
      <c r="M252" s="14">
        <v>2500</v>
      </c>
    </row>
    <row r="253" s="7" customFormat="1" ht="25" customHeight="1" spans="1:13">
      <c r="A253" s="14">
        <v>251</v>
      </c>
      <c r="B253" s="15" t="s">
        <v>14</v>
      </c>
      <c r="C253" s="14" t="s">
        <v>651</v>
      </c>
      <c r="D253" s="14" t="s">
        <v>797</v>
      </c>
      <c r="E253" s="14" t="s">
        <v>798</v>
      </c>
      <c r="F253" s="14" t="s">
        <v>812</v>
      </c>
      <c r="G253" s="14" t="s">
        <v>813</v>
      </c>
      <c r="H253" s="14" t="s">
        <v>404</v>
      </c>
      <c r="I253" s="14" t="s">
        <v>814</v>
      </c>
      <c r="J253" s="19">
        <v>2020.09</v>
      </c>
      <c r="K253" s="19" t="s">
        <v>208</v>
      </c>
      <c r="L253" s="19" t="s">
        <v>815</v>
      </c>
      <c r="M253" s="14">
        <v>2500</v>
      </c>
    </row>
    <row r="254" s="7" customFormat="1" ht="25" customHeight="1" spans="1:13">
      <c r="A254" s="14">
        <v>252</v>
      </c>
      <c r="B254" s="15" t="s">
        <v>14</v>
      </c>
      <c r="C254" s="14" t="s">
        <v>651</v>
      </c>
      <c r="D254" s="14" t="s">
        <v>797</v>
      </c>
      <c r="E254" s="14" t="s">
        <v>798</v>
      </c>
      <c r="F254" s="14" t="s">
        <v>816</v>
      </c>
      <c r="G254" s="14" t="s">
        <v>817</v>
      </c>
      <c r="H254" s="14" t="s">
        <v>404</v>
      </c>
      <c r="I254" s="14" t="s">
        <v>164</v>
      </c>
      <c r="J254" s="29">
        <v>2021.09</v>
      </c>
      <c r="K254" s="19" t="s">
        <v>333</v>
      </c>
      <c r="L254" s="19" t="s">
        <v>88</v>
      </c>
      <c r="M254" s="14">
        <v>2500</v>
      </c>
    </row>
    <row r="255" s="7" customFormat="1" ht="25" customHeight="1" spans="1:13">
      <c r="A255" s="14">
        <v>253</v>
      </c>
      <c r="B255" s="15" t="s">
        <v>14</v>
      </c>
      <c r="C255" s="14" t="s">
        <v>651</v>
      </c>
      <c r="D255" s="14" t="s">
        <v>797</v>
      </c>
      <c r="E255" s="14" t="s">
        <v>818</v>
      </c>
      <c r="F255" s="14" t="s">
        <v>819</v>
      </c>
      <c r="G255" s="14" t="s">
        <v>820</v>
      </c>
      <c r="H255" s="14" t="s">
        <v>91</v>
      </c>
      <c r="I255" s="14" t="s">
        <v>114</v>
      </c>
      <c r="J255" s="29">
        <v>2020.09</v>
      </c>
      <c r="K255" s="19" t="s">
        <v>208</v>
      </c>
      <c r="L255" s="19" t="s">
        <v>821</v>
      </c>
      <c r="M255" s="14">
        <v>2500</v>
      </c>
    </row>
    <row r="256" s="7" customFormat="1" ht="25" customHeight="1" spans="1:13">
      <c r="A256" s="14">
        <v>254</v>
      </c>
      <c r="B256" s="15" t="s">
        <v>14</v>
      </c>
      <c r="C256" s="14" t="s">
        <v>651</v>
      </c>
      <c r="D256" s="14" t="s">
        <v>797</v>
      </c>
      <c r="E256" s="14" t="s">
        <v>818</v>
      </c>
      <c r="F256" s="14" t="s">
        <v>822</v>
      </c>
      <c r="G256" s="14" t="s">
        <v>823</v>
      </c>
      <c r="H256" s="14" t="s">
        <v>404</v>
      </c>
      <c r="I256" s="14" t="s">
        <v>79</v>
      </c>
      <c r="J256" s="29">
        <v>2021.09</v>
      </c>
      <c r="K256" s="19" t="s">
        <v>208</v>
      </c>
      <c r="L256" s="19" t="s">
        <v>824</v>
      </c>
      <c r="M256" s="14">
        <v>2500</v>
      </c>
    </row>
    <row r="257" s="7" customFormat="1" ht="25" customHeight="1" spans="1:13">
      <c r="A257" s="14">
        <v>255</v>
      </c>
      <c r="B257" s="15" t="s">
        <v>14</v>
      </c>
      <c r="C257" s="14" t="s">
        <v>651</v>
      </c>
      <c r="D257" s="14" t="s">
        <v>797</v>
      </c>
      <c r="E257" s="14" t="s">
        <v>825</v>
      </c>
      <c r="F257" s="14" t="s">
        <v>826</v>
      </c>
      <c r="G257" s="14" t="s">
        <v>827</v>
      </c>
      <c r="H257" s="14" t="s">
        <v>404</v>
      </c>
      <c r="I257" s="14" t="s">
        <v>164</v>
      </c>
      <c r="J257" s="29">
        <v>2021.09</v>
      </c>
      <c r="K257" s="19" t="s">
        <v>333</v>
      </c>
      <c r="L257" s="19" t="s">
        <v>88</v>
      </c>
      <c r="M257" s="14">
        <v>2500</v>
      </c>
    </row>
    <row r="258" s="7" customFormat="1" ht="25" customHeight="1" spans="1:13">
      <c r="A258" s="14">
        <v>256</v>
      </c>
      <c r="B258" s="15" t="s">
        <v>14</v>
      </c>
      <c r="C258" s="14" t="s">
        <v>651</v>
      </c>
      <c r="D258" s="14" t="s">
        <v>797</v>
      </c>
      <c r="E258" s="14" t="s">
        <v>825</v>
      </c>
      <c r="F258" s="14" t="s">
        <v>828</v>
      </c>
      <c r="G258" s="14" t="s">
        <v>829</v>
      </c>
      <c r="H258" s="14" t="s">
        <v>404</v>
      </c>
      <c r="I258" s="14" t="s">
        <v>534</v>
      </c>
      <c r="J258" s="29">
        <v>2020.09</v>
      </c>
      <c r="K258" s="19" t="s">
        <v>208</v>
      </c>
      <c r="L258" s="19" t="s">
        <v>535</v>
      </c>
      <c r="M258" s="14">
        <v>2500</v>
      </c>
    </row>
    <row r="259" s="7" customFormat="1" ht="25" customHeight="1" spans="1:13">
      <c r="A259" s="14">
        <v>257</v>
      </c>
      <c r="B259" s="15" t="s">
        <v>14</v>
      </c>
      <c r="C259" s="14" t="s">
        <v>651</v>
      </c>
      <c r="D259" s="14" t="s">
        <v>797</v>
      </c>
      <c r="E259" s="14" t="s">
        <v>825</v>
      </c>
      <c r="F259" s="14" t="s">
        <v>710</v>
      </c>
      <c r="G259" s="14" t="s">
        <v>830</v>
      </c>
      <c r="H259" s="14" t="s">
        <v>404</v>
      </c>
      <c r="I259" s="14" t="s">
        <v>73</v>
      </c>
      <c r="J259" s="29">
        <v>2020.09</v>
      </c>
      <c r="K259" s="19" t="s">
        <v>208</v>
      </c>
      <c r="L259" s="19" t="s">
        <v>224</v>
      </c>
      <c r="M259" s="14">
        <v>2500</v>
      </c>
    </row>
    <row r="260" s="7" customFormat="1" ht="25" customHeight="1" spans="1:13">
      <c r="A260" s="14">
        <v>258</v>
      </c>
      <c r="B260" s="15" t="s">
        <v>14</v>
      </c>
      <c r="C260" s="14" t="s">
        <v>651</v>
      </c>
      <c r="D260" s="14" t="s">
        <v>797</v>
      </c>
      <c r="E260" s="14" t="s">
        <v>825</v>
      </c>
      <c r="F260" s="14" t="s">
        <v>831</v>
      </c>
      <c r="G260" s="14" t="s">
        <v>832</v>
      </c>
      <c r="H260" s="14" t="s">
        <v>404</v>
      </c>
      <c r="I260" s="14" t="s">
        <v>164</v>
      </c>
      <c r="J260" s="29">
        <v>2019.09</v>
      </c>
      <c r="K260" s="19" t="s">
        <v>333</v>
      </c>
      <c r="L260" s="19" t="s">
        <v>88</v>
      </c>
      <c r="M260" s="14">
        <v>2500</v>
      </c>
    </row>
    <row r="261" s="7" customFormat="1" ht="25" customHeight="1" spans="1:13">
      <c r="A261" s="14">
        <v>259</v>
      </c>
      <c r="B261" s="15" t="s">
        <v>14</v>
      </c>
      <c r="C261" s="14" t="s">
        <v>651</v>
      </c>
      <c r="D261" s="14" t="s">
        <v>797</v>
      </c>
      <c r="E261" s="14" t="s">
        <v>825</v>
      </c>
      <c r="F261" s="14" t="s">
        <v>833</v>
      </c>
      <c r="G261" s="14" t="s">
        <v>834</v>
      </c>
      <c r="H261" s="14" t="s">
        <v>404</v>
      </c>
      <c r="I261" s="14" t="s">
        <v>835</v>
      </c>
      <c r="J261" s="29">
        <v>2019.09</v>
      </c>
      <c r="K261" s="19" t="s">
        <v>333</v>
      </c>
      <c r="L261" s="19" t="s">
        <v>836</v>
      </c>
      <c r="M261" s="14">
        <v>2500</v>
      </c>
    </row>
    <row r="262" s="7" customFormat="1" ht="25" customHeight="1" spans="1:13">
      <c r="A262" s="14">
        <v>260</v>
      </c>
      <c r="B262" s="15" t="s">
        <v>14</v>
      </c>
      <c r="C262" s="14" t="s">
        <v>651</v>
      </c>
      <c r="D262" s="14" t="s">
        <v>797</v>
      </c>
      <c r="E262" s="14" t="s">
        <v>825</v>
      </c>
      <c r="F262" s="14" t="s">
        <v>837</v>
      </c>
      <c r="G262" s="14" t="s">
        <v>838</v>
      </c>
      <c r="H262" s="14" t="s">
        <v>404</v>
      </c>
      <c r="I262" s="14" t="s">
        <v>839</v>
      </c>
      <c r="J262" s="29">
        <v>2020.09</v>
      </c>
      <c r="K262" s="19" t="s">
        <v>208</v>
      </c>
      <c r="L262" s="19" t="s">
        <v>32</v>
      </c>
      <c r="M262" s="14">
        <v>2500</v>
      </c>
    </row>
    <row r="263" s="7" customFormat="1" ht="25" customHeight="1" spans="1:13">
      <c r="A263" s="14">
        <v>261</v>
      </c>
      <c r="B263" s="15" t="s">
        <v>14</v>
      </c>
      <c r="C263" s="14" t="s">
        <v>651</v>
      </c>
      <c r="D263" s="14" t="s">
        <v>797</v>
      </c>
      <c r="E263" s="14" t="s">
        <v>840</v>
      </c>
      <c r="F263" s="14" t="s">
        <v>841</v>
      </c>
      <c r="G263" s="14" t="s">
        <v>842</v>
      </c>
      <c r="H263" s="14" t="s">
        <v>91</v>
      </c>
      <c r="I263" s="14" t="s">
        <v>491</v>
      </c>
      <c r="J263" s="29">
        <v>2018.09</v>
      </c>
      <c r="K263" s="19" t="s">
        <v>333</v>
      </c>
      <c r="L263" s="19" t="s">
        <v>843</v>
      </c>
      <c r="M263" s="14">
        <v>2500</v>
      </c>
    </row>
    <row r="264" s="7" customFormat="1" ht="25" customHeight="1" spans="1:13">
      <c r="A264" s="14">
        <v>262</v>
      </c>
      <c r="B264" s="15" t="s">
        <v>14</v>
      </c>
      <c r="C264" s="14" t="s">
        <v>651</v>
      </c>
      <c r="D264" s="14" t="s">
        <v>797</v>
      </c>
      <c r="E264" s="14" t="s">
        <v>840</v>
      </c>
      <c r="F264" s="14" t="s">
        <v>844</v>
      </c>
      <c r="G264" s="14" t="s">
        <v>845</v>
      </c>
      <c r="H264" s="14" t="s">
        <v>91</v>
      </c>
      <c r="I264" s="14" t="s">
        <v>35</v>
      </c>
      <c r="J264" s="31">
        <v>2022.09</v>
      </c>
      <c r="K264" s="15" t="s">
        <v>208</v>
      </c>
      <c r="L264" s="15" t="s">
        <v>310</v>
      </c>
      <c r="M264" s="14">
        <v>500</v>
      </c>
    </row>
    <row r="265" s="7" customFormat="1" ht="25" customHeight="1" spans="1:13">
      <c r="A265" s="14">
        <v>263</v>
      </c>
      <c r="B265" s="15" t="s">
        <v>14</v>
      </c>
      <c r="C265" s="14" t="s">
        <v>651</v>
      </c>
      <c r="D265" s="14" t="s">
        <v>797</v>
      </c>
      <c r="E265" s="14" t="s">
        <v>846</v>
      </c>
      <c r="F265" s="14" t="s">
        <v>847</v>
      </c>
      <c r="G265" s="14" t="s">
        <v>848</v>
      </c>
      <c r="H265" s="14" t="s">
        <v>404</v>
      </c>
      <c r="I265" s="14" t="s">
        <v>849</v>
      </c>
      <c r="J265" s="29">
        <v>2021.09</v>
      </c>
      <c r="K265" s="19" t="s">
        <v>208</v>
      </c>
      <c r="L265" s="19" t="s">
        <v>32</v>
      </c>
      <c r="M265" s="14">
        <v>2500</v>
      </c>
    </row>
    <row r="266" s="7" customFormat="1" ht="25" customHeight="1" spans="1:13">
      <c r="A266" s="14">
        <v>264</v>
      </c>
      <c r="B266" s="15" t="s">
        <v>14</v>
      </c>
      <c r="C266" s="14" t="s">
        <v>651</v>
      </c>
      <c r="D266" s="14" t="s">
        <v>797</v>
      </c>
      <c r="E266" s="14" t="s">
        <v>846</v>
      </c>
      <c r="F266" s="14" t="s">
        <v>850</v>
      </c>
      <c r="G266" s="14" t="s">
        <v>851</v>
      </c>
      <c r="H266" s="14" t="s">
        <v>404</v>
      </c>
      <c r="I266" s="14" t="s">
        <v>852</v>
      </c>
      <c r="J266" s="19">
        <v>2022.09</v>
      </c>
      <c r="K266" s="19" t="s">
        <v>208</v>
      </c>
      <c r="L266" s="19" t="s">
        <v>836</v>
      </c>
      <c r="M266" s="14">
        <v>500</v>
      </c>
    </row>
    <row r="267" s="7" customFormat="1" ht="25" customHeight="1" spans="1:13">
      <c r="A267" s="14">
        <v>265</v>
      </c>
      <c r="B267" s="15" t="s">
        <v>14</v>
      </c>
      <c r="C267" s="14" t="s">
        <v>651</v>
      </c>
      <c r="D267" s="14" t="s">
        <v>797</v>
      </c>
      <c r="E267" s="14" t="s">
        <v>846</v>
      </c>
      <c r="F267" s="14" t="s">
        <v>853</v>
      </c>
      <c r="G267" s="14" t="s">
        <v>854</v>
      </c>
      <c r="H267" s="14" t="s">
        <v>386</v>
      </c>
      <c r="I267" s="14" t="s">
        <v>578</v>
      </c>
      <c r="J267" s="19">
        <v>2022.08</v>
      </c>
      <c r="K267" s="19" t="s">
        <v>208</v>
      </c>
      <c r="L267" s="19" t="s">
        <v>855</v>
      </c>
      <c r="M267" s="14">
        <v>2500</v>
      </c>
    </row>
    <row r="268" s="7" customFormat="1" ht="25" customHeight="1" spans="1:13">
      <c r="A268" s="14">
        <v>266</v>
      </c>
      <c r="B268" s="15" t="s">
        <v>14</v>
      </c>
      <c r="C268" s="14" t="s">
        <v>651</v>
      </c>
      <c r="D268" s="14" t="s">
        <v>856</v>
      </c>
      <c r="E268" s="14" t="s">
        <v>857</v>
      </c>
      <c r="F268" s="14" t="s">
        <v>858</v>
      </c>
      <c r="G268" s="14" t="s">
        <v>859</v>
      </c>
      <c r="H268" s="14" t="s">
        <v>404</v>
      </c>
      <c r="I268" s="14" t="s">
        <v>860</v>
      </c>
      <c r="J268" s="27">
        <v>202208</v>
      </c>
      <c r="K268" s="27" t="s">
        <v>42</v>
      </c>
      <c r="L268" s="27" t="s">
        <v>861</v>
      </c>
      <c r="M268" s="14">
        <v>2500</v>
      </c>
    </row>
    <row r="269" s="7" customFormat="1" ht="25" customHeight="1" spans="1:13">
      <c r="A269" s="14">
        <v>267</v>
      </c>
      <c r="B269" s="15" t="s">
        <v>14</v>
      </c>
      <c r="C269" s="14" t="s">
        <v>651</v>
      </c>
      <c r="D269" s="14" t="s">
        <v>856</v>
      </c>
      <c r="E269" s="14" t="s">
        <v>857</v>
      </c>
      <c r="F269" s="14" t="s">
        <v>862</v>
      </c>
      <c r="G269" s="14" t="s">
        <v>863</v>
      </c>
      <c r="H269" s="14" t="s">
        <v>404</v>
      </c>
      <c r="I269" s="14" t="s">
        <v>864</v>
      </c>
      <c r="J269" s="27">
        <v>202208</v>
      </c>
      <c r="K269" s="27" t="s">
        <v>22</v>
      </c>
      <c r="L269" s="27" t="s">
        <v>865</v>
      </c>
      <c r="M269" s="14">
        <v>2500</v>
      </c>
    </row>
    <row r="270" s="7" customFormat="1" ht="25" customHeight="1" spans="1:13">
      <c r="A270" s="14">
        <v>268</v>
      </c>
      <c r="B270" s="15" t="s">
        <v>14</v>
      </c>
      <c r="C270" s="14" t="s">
        <v>651</v>
      </c>
      <c r="D270" s="14" t="s">
        <v>856</v>
      </c>
      <c r="E270" s="14" t="s">
        <v>857</v>
      </c>
      <c r="F270" s="14" t="s">
        <v>866</v>
      </c>
      <c r="G270" s="14" t="s">
        <v>866</v>
      </c>
      <c r="H270" s="14" t="s">
        <v>404</v>
      </c>
      <c r="I270" s="14" t="s">
        <v>35</v>
      </c>
      <c r="J270" s="27">
        <v>202109</v>
      </c>
      <c r="K270" s="27" t="s">
        <v>22</v>
      </c>
      <c r="L270" s="27" t="s">
        <v>745</v>
      </c>
      <c r="M270" s="14">
        <v>500</v>
      </c>
    </row>
    <row r="271" s="7" customFormat="1" ht="25" customHeight="1" spans="1:13">
      <c r="A271" s="14">
        <v>269</v>
      </c>
      <c r="B271" s="15" t="s">
        <v>14</v>
      </c>
      <c r="C271" s="14" t="s">
        <v>651</v>
      </c>
      <c r="D271" s="14" t="s">
        <v>856</v>
      </c>
      <c r="E271" s="14" t="s">
        <v>857</v>
      </c>
      <c r="F271" s="14" t="s">
        <v>867</v>
      </c>
      <c r="G271" s="14" t="s">
        <v>868</v>
      </c>
      <c r="H271" s="14" t="s">
        <v>404</v>
      </c>
      <c r="I271" s="14" t="s">
        <v>869</v>
      </c>
      <c r="J271" s="27">
        <v>202209</v>
      </c>
      <c r="K271" s="27" t="s">
        <v>870</v>
      </c>
      <c r="L271" s="27" t="s">
        <v>274</v>
      </c>
      <c r="M271" s="14">
        <v>2500</v>
      </c>
    </row>
    <row r="272" s="7" customFormat="1" ht="25" customHeight="1" spans="1:13">
      <c r="A272" s="14">
        <v>270</v>
      </c>
      <c r="B272" s="15" t="s">
        <v>14</v>
      </c>
      <c r="C272" s="14" t="s">
        <v>651</v>
      </c>
      <c r="D272" s="14" t="s">
        <v>856</v>
      </c>
      <c r="E272" s="14" t="s">
        <v>871</v>
      </c>
      <c r="F272" s="14" t="s">
        <v>872</v>
      </c>
      <c r="G272" s="14" t="s">
        <v>873</v>
      </c>
      <c r="H272" s="14" t="s">
        <v>404</v>
      </c>
      <c r="I272" s="14" t="s">
        <v>104</v>
      </c>
      <c r="J272" s="27">
        <v>201809</v>
      </c>
      <c r="K272" s="27" t="s">
        <v>42</v>
      </c>
      <c r="L272" s="27" t="s">
        <v>516</v>
      </c>
      <c r="M272" s="14">
        <v>2500</v>
      </c>
    </row>
    <row r="273" s="7" customFormat="1" ht="25" customHeight="1" spans="1:13">
      <c r="A273" s="14">
        <v>271</v>
      </c>
      <c r="B273" s="15" t="s">
        <v>14</v>
      </c>
      <c r="C273" s="14" t="s">
        <v>651</v>
      </c>
      <c r="D273" s="14" t="s">
        <v>856</v>
      </c>
      <c r="E273" s="14" t="s">
        <v>871</v>
      </c>
      <c r="F273" s="14" t="s">
        <v>874</v>
      </c>
      <c r="G273" s="14" t="s">
        <v>875</v>
      </c>
      <c r="H273" s="14" t="s">
        <v>404</v>
      </c>
      <c r="I273" s="14" t="s">
        <v>79</v>
      </c>
      <c r="J273" s="27">
        <v>202009</v>
      </c>
      <c r="K273" s="27" t="s">
        <v>22</v>
      </c>
      <c r="L273" s="27" t="s">
        <v>181</v>
      </c>
      <c r="M273" s="14">
        <v>2500</v>
      </c>
    </row>
    <row r="274" s="7" customFormat="1" ht="25" customHeight="1" spans="1:13">
      <c r="A274" s="14">
        <v>272</v>
      </c>
      <c r="B274" s="15" t="s">
        <v>14</v>
      </c>
      <c r="C274" s="14" t="s">
        <v>651</v>
      </c>
      <c r="D274" s="14" t="s">
        <v>856</v>
      </c>
      <c r="E274" s="14" t="s">
        <v>871</v>
      </c>
      <c r="F274" s="14" t="s">
        <v>876</v>
      </c>
      <c r="G274" s="14" t="s">
        <v>877</v>
      </c>
      <c r="H274" s="14" t="s">
        <v>404</v>
      </c>
      <c r="I274" s="14" t="s">
        <v>79</v>
      </c>
      <c r="J274" s="27">
        <v>202109</v>
      </c>
      <c r="K274" s="27" t="s">
        <v>22</v>
      </c>
      <c r="L274" s="27" t="s">
        <v>224</v>
      </c>
      <c r="M274" s="14">
        <v>2500</v>
      </c>
    </row>
    <row r="275" s="7" customFormat="1" ht="25" customHeight="1" spans="1:13">
      <c r="A275" s="14">
        <v>273</v>
      </c>
      <c r="B275" s="15" t="s">
        <v>14</v>
      </c>
      <c r="C275" s="14" t="s">
        <v>651</v>
      </c>
      <c r="D275" s="14" t="s">
        <v>856</v>
      </c>
      <c r="E275" s="14" t="s">
        <v>871</v>
      </c>
      <c r="F275" s="14" t="s">
        <v>681</v>
      </c>
      <c r="G275" s="14" t="s">
        <v>878</v>
      </c>
      <c r="H275" s="14" t="s">
        <v>404</v>
      </c>
      <c r="I275" s="14" t="s">
        <v>31</v>
      </c>
      <c r="J275" s="28">
        <v>202108</v>
      </c>
      <c r="K275" s="27" t="s">
        <v>22</v>
      </c>
      <c r="L275" s="28" t="s">
        <v>879</v>
      </c>
      <c r="M275" s="14">
        <v>2500</v>
      </c>
    </row>
    <row r="276" s="7" customFormat="1" ht="25" customHeight="1" spans="1:13">
      <c r="A276" s="14">
        <v>274</v>
      </c>
      <c r="B276" s="15" t="s">
        <v>14</v>
      </c>
      <c r="C276" s="14" t="s">
        <v>651</v>
      </c>
      <c r="D276" s="14" t="s">
        <v>856</v>
      </c>
      <c r="E276" s="14" t="s">
        <v>880</v>
      </c>
      <c r="F276" s="14" t="s">
        <v>881</v>
      </c>
      <c r="G276" s="14" t="s">
        <v>882</v>
      </c>
      <c r="H276" s="14" t="s">
        <v>404</v>
      </c>
      <c r="I276" s="14" t="s">
        <v>883</v>
      </c>
      <c r="J276" s="27">
        <v>202208</v>
      </c>
      <c r="K276" s="27" t="s">
        <v>22</v>
      </c>
      <c r="L276" s="27" t="s">
        <v>884</v>
      </c>
      <c r="M276" s="14">
        <v>2500</v>
      </c>
    </row>
    <row r="277" s="7" customFormat="1" ht="25" customHeight="1" spans="1:13">
      <c r="A277" s="14">
        <v>275</v>
      </c>
      <c r="B277" s="15" t="s">
        <v>14</v>
      </c>
      <c r="C277" s="14" t="s">
        <v>651</v>
      </c>
      <c r="D277" s="14" t="s">
        <v>856</v>
      </c>
      <c r="E277" s="14" t="s">
        <v>880</v>
      </c>
      <c r="F277" s="14" t="s">
        <v>397</v>
      </c>
      <c r="G277" s="14" t="s">
        <v>885</v>
      </c>
      <c r="H277" s="14" t="s">
        <v>404</v>
      </c>
      <c r="I277" s="14" t="s">
        <v>886</v>
      </c>
      <c r="J277" s="27">
        <v>202209</v>
      </c>
      <c r="K277" s="27" t="s">
        <v>42</v>
      </c>
      <c r="L277" s="27" t="s">
        <v>887</v>
      </c>
      <c r="M277" s="14">
        <v>500</v>
      </c>
    </row>
    <row r="278" s="7" customFormat="1" ht="25" customHeight="1" spans="1:13">
      <c r="A278" s="14">
        <v>276</v>
      </c>
      <c r="B278" s="15" t="s">
        <v>14</v>
      </c>
      <c r="C278" s="14" t="s">
        <v>651</v>
      </c>
      <c r="D278" s="14" t="s">
        <v>856</v>
      </c>
      <c r="E278" s="14" t="s">
        <v>880</v>
      </c>
      <c r="F278" s="14" t="s">
        <v>888</v>
      </c>
      <c r="G278" s="14" t="s">
        <v>889</v>
      </c>
      <c r="H278" s="14" t="s">
        <v>404</v>
      </c>
      <c r="I278" s="14" t="s">
        <v>697</v>
      </c>
      <c r="J278" s="27">
        <v>202009</v>
      </c>
      <c r="K278" s="27" t="s">
        <v>22</v>
      </c>
      <c r="L278" s="27" t="s">
        <v>209</v>
      </c>
      <c r="M278" s="14">
        <v>2500</v>
      </c>
    </row>
    <row r="279" s="7" customFormat="1" ht="25" customHeight="1" spans="1:13">
      <c r="A279" s="14">
        <v>277</v>
      </c>
      <c r="B279" s="15" t="s">
        <v>14</v>
      </c>
      <c r="C279" s="14" t="s">
        <v>651</v>
      </c>
      <c r="D279" s="14" t="s">
        <v>856</v>
      </c>
      <c r="E279" s="14" t="s">
        <v>880</v>
      </c>
      <c r="F279" s="14" t="s">
        <v>890</v>
      </c>
      <c r="G279" s="14" t="s">
        <v>891</v>
      </c>
      <c r="H279" s="14" t="s">
        <v>404</v>
      </c>
      <c r="I279" s="14" t="s">
        <v>839</v>
      </c>
      <c r="J279" s="27">
        <v>202009</v>
      </c>
      <c r="K279" s="27" t="s">
        <v>22</v>
      </c>
      <c r="L279" s="27" t="s">
        <v>57</v>
      </c>
      <c r="M279" s="14">
        <v>2500</v>
      </c>
    </row>
    <row r="280" s="7" customFormat="1" ht="25" customHeight="1" spans="1:13">
      <c r="A280" s="14">
        <v>278</v>
      </c>
      <c r="B280" s="15" t="s">
        <v>14</v>
      </c>
      <c r="C280" s="14" t="s">
        <v>651</v>
      </c>
      <c r="D280" s="14" t="s">
        <v>856</v>
      </c>
      <c r="E280" s="14" t="s">
        <v>880</v>
      </c>
      <c r="F280" s="14" t="s">
        <v>892</v>
      </c>
      <c r="G280" s="14" t="s">
        <v>893</v>
      </c>
      <c r="H280" s="14" t="s">
        <v>404</v>
      </c>
      <c r="I280" s="14" t="s">
        <v>151</v>
      </c>
      <c r="J280" s="27">
        <v>202109</v>
      </c>
      <c r="K280" s="27" t="s">
        <v>22</v>
      </c>
      <c r="L280" s="27" t="s">
        <v>123</v>
      </c>
      <c r="M280" s="14">
        <v>2500</v>
      </c>
    </row>
    <row r="281" s="7" customFormat="1" ht="25" customHeight="1" spans="1:13">
      <c r="A281" s="14">
        <v>279</v>
      </c>
      <c r="B281" s="15" t="s">
        <v>14</v>
      </c>
      <c r="C281" s="14" t="s">
        <v>651</v>
      </c>
      <c r="D281" s="14" t="s">
        <v>856</v>
      </c>
      <c r="E281" s="14" t="s">
        <v>131</v>
      </c>
      <c r="F281" s="14" t="s">
        <v>894</v>
      </c>
      <c r="G281" s="14" t="s">
        <v>390</v>
      </c>
      <c r="H281" s="14" t="s">
        <v>404</v>
      </c>
      <c r="I281" s="14" t="s">
        <v>307</v>
      </c>
      <c r="J281" s="27">
        <v>202209</v>
      </c>
      <c r="K281" s="27" t="s">
        <v>42</v>
      </c>
      <c r="L281" s="27" t="s">
        <v>88</v>
      </c>
      <c r="M281" s="14">
        <v>2500</v>
      </c>
    </row>
    <row r="282" s="7" customFormat="1" ht="25" customHeight="1" spans="1:13">
      <c r="A282" s="14">
        <v>280</v>
      </c>
      <c r="B282" s="15" t="s">
        <v>14</v>
      </c>
      <c r="C282" s="14" t="s">
        <v>651</v>
      </c>
      <c r="D282" s="14" t="s">
        <v>856</v>
      </c>
      <c r="E282" s="14" t="s">
        <v>131</v>
      </c>
      <c r="F282" s="14" t="s">
        <v>715</v>
      </c>
      <c r="G282" s="14" t="s">
        <v>895</v>
      </c>
      <c r="H282" s="14" t="s">
        <v>404</v>
      </c>
      <c r="I282" s="14" t="s">
        <v>40</v>
      </c>
      <c r="J282" s="27">
        <v>202209</v>
      </c>
      <c r="K282" s="27" t="s">
        <v>42</v>
      </c>
      <c r="L282" s="27" t="s">
        <v>37</v>
      </c>
      <c r="M282" s="14">
        <v>2500</v>
      </c>
    </row>
    <row r="283" s="7" customFormat="1" ht="25" customHeight="1" spans="1:13">
      <c r="A283" s="14">
        <v>281</v>
      </c>
      <c r="B283" s="15" t="s">
        <v>14</v>
      </c>
      <c r="C283" s="14" t="s">
        <v>651</v>
      </c>
      <c r="D283" s="14" t="s">
        <v>856</v>
      </c>
      <c r="E283" s="14" t="s">
        <v>131</v>
      </c>
      <c r="F283" s="14" t="s">
        <v>896</v>
      </c>
      <c r="G283" s="14" t="s">
        <v>897</v>
      </c>
      <c r="H283" s="14" t="s">
        <v>404</v>
      </c>
      <c r="I283" s="14" t="s">
        <v>126</v>
      </c>
      <c r="J283" s="27">
        <v>201909</v>
      </c>
      <c r="K283" s="27" t="s">
        <v>42</v>
      </c>
      <c r="L283" s="27" t="s">
        <v>565</v>
      </c>
      <c r="M283" s="14">
        <v>2500</v>
      </c>
    </row>
    <row r="284" s="7" customFormat="1" ht="25" customHeight="1" spans="1:13">
      <c r="A284" s="14">
        <v>282</v>
      </c>
      <c r="B284" s="15" t="s">
        <v>14</v>
      </c>
      <c r="C284" s="14" t="s">
        <v>651</v>
      </c>
      <c r="D284" s="14" t="s">
        <v>856</v>
      </c>
      <c r="E284" s="14" t="s">
        <v>131</v>
      </c>
      <c r="F284" s="14" t="s">
        <v>721</v>
      </c>
      <c r="G284" s="14" t="s">
        <v>898</v>
      </c>
      <c r="H284" s="14" t="s">
        <v>404</v>
      </c>
      <c r="I284" s="14" t="s">
        <v>164</v>
      </c>
      <c r="J284" s="27">
        <v>202009</v>
      </c>
      <c r="K284" s="27" t="s">
        <v>42</v>
      </c>
      <c r="L284" s="27" t="s">
        <v>88</v>
      </c>
      <c r="M284" s="14">
        <v>2500</v>
      </c>
    </row>
    <row r="285" s="7" customFormat="1" ht="25" customHeight="1" spans="1:13">
      <c r="A285" s="14">
        <v>283</v>
      </c>
      <c r="B285" s="15" t="s">
        <v>14</v>
      </c>
      <c r="C285" s="14" t="s">
        <v>651</v>
      </c>
      <c r="D285" s="14" t="s">
        <v>856</v>
      </c>
      <c r="E285" s="14" t="s">
        <v>131</v>
      </c>
      <c r="F285" s="14" t="s">
        <v>899</v>
      </c>
      <c r="G285" s="14" t="s">
        <v>900</v>
      </c>
      <c r="H285" s="14" t="s">
        <v>404</v>
      </c>
      <c r="I285" s="14" t="s">
        <v>188</v>
      </c>
      <c r="J285" s="27">
        <v>202208</v>
      </c>
      <c r="K285" s="27" t="s">
        <v>22</v>
      </c>
      <c r="L285" s="27" t="s">
        <v>901</v>
      </c>
      <c r="M285" s="14">
        <v>2500</v>
      </c>
    </row>
    <row r="286" s="7" customFormat="1" ht="25" customHeight="1" spans="1:13">
      <c r="A286" s="14">
        <v>284</v>
      </c>
      <c r="B286" s="15" t="s">
        <v>14</v>
      </c>
      <c r="C286" s="14" t="s">
        <v>651</v>
      </c>
      <c r="D286" s="14" t="s">
        <v>856</v>
      </c>
      <c r="E286" s="14" t="s">
        <v>902</v>
      </c>
      <c r="F286" s="14" t="s">
        <v>903</v>
      </c>
      <c r="G286" s="14" t="s">
        <v>721</v>
      </c>
      <c r="H286" s="14" t="s">
        <v>404</v>
      </c>
      <c r="I286" s="14" t="s">
        <v>904</v>
      </c>
      <c r="J286" s="18">
        <v>202209</v>
      </c>
      <c r="K286" s="27" t="s">
        <v>22</v>
      </c>
      <c r="L286" s="15" t="s">
        <v>905</v>
      </c>
      <c r="M286" s="14">
        <v>2500</v>
      </c>
    </row>
    <row r="287" s="7" customFormat="1" ht="25" customHeight="1" spans="1:13">
      <c r="A287" s="14">
        <v>285</v>
      </c>
      <c r="B287" s="15" t="s">
        <v>14</v>
      </c>
      <c r="C287" s="14" t="s">
        <v>906</v>
      </c>
      <c r="D287" s="14" t="s">
        <v>907</v>
      </c>
      <c r="E287" s="14" t="s">
        <v>908</v>
      </c>
      <c r="F287" s="14" t="s">
        <v>909</v>
      </c>
      <c r="G287" s="14" t="s">
        <v>910</v>
      </c>
      <c r="H287" s="14" t="s">
        <v>594</v>
      </c>
      <c r="I287" s="14" t="s">
        <v>79</v>
      </c>
      <c r="J287" s="31" t="s">
        <v>911</v>
      </c>
      <c r="K287" s="14" t="s">
        <v>912</v>
      </c>
      <c r="L287" s="14" t="s">
        <v>287</v>
      </c>
      <c r="M287" s="14">
        <v>2500</v>
      </c>
    </row>
    <row r="288" s="7" customFormat="1" ht="25" customHeight="1" spans="1:13">
      <c r="A288" s="14">
        <v>286</v>
      </c>
      <c r="B288" s="15" t="s">
        <v>14</v>
      </c>
      <c r="C288" s="14" t="s">
        <v>906</v>
      </c>
      <c r="D288" s="14" t="s">
        <v>907</v>
      </c>
      <c r="E288" s="14" t="s">
        <v>913</v>
      </c>
      <c r="F288" s="14" t="s">
        <v>914</v>
      </c>
      <c r="G288" s="14" t="s">
        <v>915</v>
      </c>
      <c r="H288" s="14" t="s">
        <v>594</v>
      </c>
      <c r="I288" s="14" t="s">
        <v>79</v>
      </c>
      <c r="J288" s="31" t="s">
        <v>911</v>
      </c>
      <c r="K288" s="14" t="s">
        <v>912</v>
      </c>
      <c r="L288" s="14" t="s">
        <v>916</v>
      </c>
      <c r="M288" s="14">
        <v>2500</v>
      </c>
    </row>
    <row r="289" s="7" customFormat="1" ht="25" customHeight="1" spans="1:13">
      <c r="A289" s="14">
        <v>287</v>
      </c>
      <c r="B289" s="15" t="s">
        <v>14</v>
      </c>
      <c r="C289" s="14" t="s">
        <v>906</v>
      </c>
      <c r="D289" s="14" t="s">
        <v>907</v>
      </c>
      <c r="E289" s="14" t="s">
        <v>917</v>
      </c>
      <c r="F289" s="14" t="s">
        <v>918</v>
      </c>
      <c r="G289" s="14" t="s">
        <v>919</v>
      </c>
      <c r="H289" s="14" t="s">
        <v>594</v>
      </c>
      <c r="I289" s="14" t="s">
        <v>79</v>
      </c>
      <c r="J289" s="31" t="s">
        <v>920</v>
      </c>
      <c r="K289" s="14" t="s">
        <v>912</v>
      </c>
      <c r="L289" s="14" t="s">
        <v>240</v>
      </c>
      <c r="M289" s="14">
        <v>2500</v>
      </c>
    </row>
    <row r="290" s="7" customFormat="1" ht="25" customHeight="1" spans="1:13">
      <c r="A290" s="14">
        <v>288</v>
      </c>
      <c r="B290" s="15" t="s">
        <v>14</v>
      </c>
      <c r="C290" s="14" t="s">
        <v>906</v>
      </c>
      <c r="D290" s="14" t="s">
        <v>907</v>
      </c>
      <c r="E290" s="14" t="s">
        <v>908</v>
      </c>
      <c r="F290" s="14" t="s">
        <v>921</v>
      </c>
      <c r="G290" s="14" t="s">
        <v>922</v>
      </c>
      <c r="H290" s="14" t="s">
        <v>594</v>
      </c>
      <c r="I290" s="14" t="s">
        <v>923</v>
      </c>
      <c r="J290" s="31" t="s">
        <v>924</v>
      </c>
      <c r="K290" s="14" t="s">
        <v>912</v>
      </c>
      <c r="L290" s="14" t="s">
        <v>23</v>
      </c>
      <c r="M290" s="14">
        <v>2500</v>
      </c>
    </row>
    <row r="291" s="7" customFormat="1" ht="25" customHeight="1" spans="1:13">
      <c r="A291" s="14">
        <v>289</v>
      </c>
      <c r="B291" s="15" t="s">
        <v>14</v>
      </c>
      <c r="C291" s="14" t="s">
        <v>906</v>
      </c>
      <c r="D291" s="14" t="s">
        <v>907</v>
      </c>
      <c r="E291" s="14" t="s">
        <v>925</v>
      </c>
      <c r="F291" s="14" t="s">
        <v>926</v>
      </c>
      <c r="G291" s="14" t="s">
        <v>927</v>
      </c>
      <c r="H291" s="14" t="s">
        <v>594</v>
      </c>
      <c r="I291" s="14" t="s">
        <v>928</v>
      </c>
      <c r="J291" s="31" t="s">
        <v>929</v>
      </c>
      <c r="K291" s="14" t="s">
        <v>912</v>
      </c>
      <c r="L291" s="14" t="s">
        <v>930</v>
      </c>
      <c r="M291" s="14">
        <v>2500</v>
      </c>
    </row>
    <row r="292" s="7" customFormat="1" ht="25" customHeight="1" spans="1:13">
      <c r="A292" s="14">
        <v>290</v>
      </c>
      <c r="B292" s="15" t="s">
        <v>14</v>
      </c>
      <c r="C292" s="14" t="s">
        <v>906</v>
      </c>
      <c r="D292" s="14" t="s">
        <v>907</v>
      </c>
      <c r="E292" s="14" t="s">
        <v>908</v>
      </c>
      <c r="F292" s="14" t="s">
        <v>931</v>
      </c>
      <c r="G292" s="14" t="s">
        <v>932</v>
      </c>
      <c r="H292" s="14" t="s">
        <v>594</v>
      </c>
      <c r="I292" s="14" t="s">
        <v>35</v>
      </c>
      <c r="J292" s="31">
        <v>2022.09</v>
      </c>
      <c r="K292" s="14" t="s">
        <v>912</v>
      </c>
      <c r="L292" s="14" t="s">
        <v>240</v>
      </c>
      <c r="M292" s="14">
        <v>500</v>
      </c>
    </row>
    <row r="293" s="7" customFormat="1" ht="25" customHeight="1" spans="1:13">
      <c r="A293" s="14">
        <v>291</v>
      </c>
      <c r="B293" s="15" t="s">
        <v>14</v>
      </c>
      <c r="C293" s="14" t="s">
        <v>906</v>
      </c>
      <c r="D293" s="14" t="s">
        <v>933</v>
      </c>
      <c r="E293" s="14" t="s">
        <v>934</v>
      </c>
      <c r="F293" s="14" t="s">
        <v>935</v>
      </c>
      <c r="G293" s="14" t="s">
        <v>936</v>
      </c>
      <c r="H293" s="14" t="s">
        <v>386</v>
      </c>
      <c r="I293" s="14" t="s">
        <v>79</v>
      </c>
      <c r="J293" s="31" t="s">
        <v>924</v>
      </c>
      <c r="K293" s="14" t="s">
        <v>42</v>
      </c>
      <c r="L293" s="14" t="s">
        <v>453</v>
      </c>
      <c r="M293" s="14">
        <v>2500</v>
      </c>
    </row>
    <row r="294" s="7" customFormat="1" ht="25" customHeight="1" spans="1:13">
      <c r="A294" s="14">
        <v>292</v>
      </c>
      <c r="B294" s="15" t="s">
        <v>14</v>
      </c>
      <c r="C294" s="14" t="s">
        <v>906</v>
      </c>
      <c r="D294" s="14" t="s">
        <v>933</v>
      </c>
      <c r="E294" s="14" t="s">
        <v>937</v>
      </c>
      <c r="F294" s="14" t="s">
        <v>938</v>
      </c>
      <c r="G294" s="14" t="s">
        <v>939</v>
      </c>
      <c r="H294" s="14" t="s">
        <v>91</v>
      </c>
      <c r="I294" s="14" t="s">
        <v>126</v>
      </c>
      <c r="J294" s="31" t="s">
        <v>940</v>
      </c>
      <c r="K294" s="14" t="s">
        <v>42</v>
      </c>
      <c r="L294" s="14" t="s">
        <v>941</v>
      </c>
      <c r="M294" s="14">
        <v>2500</v>
      </c>
    </row>
    <row r="295" s="7" customFormat="1" ht="25" customHeight="1" spans="1:13">
      <c r="A295" s="14">
        <v>293</v>
      </c>
      <c r="B295" s="15" t="s">
        <v>14</v>
      </c>
      <c r="C295" s="14" t="s">
        <v>906</v>
      </c>
      <c r="D295" s="14" t="s">
        <v>933</v>
      </c>
      <c r="E295" s="14" t="s">
        <v>942</v>
      </c>
      <c r="F295" s="14" t="s">
        <v>943</v>
      </c>
      <c r="G295" s="14" t="s">
        <v>944</v>
      </c>
      <c r="H295" s="14" t="s">
        <v>361</v>
      </c>
      <c r="I295" s="14" t="s">
        <v>207</v>
      </c>
      <c r="J295" s="31" t="s">
        <v>924</v>
      </c>
      <c r="K295" s="14" t="s">
        <v>22</v>
      </c>
      <c r="L295" s="14" t="s">
        <v>945</v>
      </c>
      <c r="M295" s="14">
        <v>2500</v>
      </c>
    </row>
    <row r="296" s="7" customFormat="1" ht="25" customHeight="1" spans="1:13">
      <c r="A296" s="14">
        <v>294</v>
      </c>
      <c r="B296" s="15" t="s">
        <v>14</v>
      </c>
      <c r="C296" s="14" t="s">
        <v>906</v>
      </c>
      <c r="D296" s="14" t="s">
        <v>933</v>
      </c>
      <c r="E296" s="14" t="s">
        <v>942</v>
      </c>
      <c r="F296" s="14" t="s">
        <v>946</v>
      </c>
      <c r="G296" s="14" t="s">
        <v>947</v>
      </c>
      <c r="H296" s="14" t="s">
        <v>361</v>
      </c>
      <c r="I296" s="14" t="s">
        <v>35</v>
      </c>
      <c r="J296" s="31" t="s">
        <v>924</v>
      </c>
      <c r="K296" s="14" t="s">
        <v>22</v>
      </c>
      <c r="L296" s="14" t="s">
        <v>57</v>
      </c>
      <c r="M296" s="14">
        <v>500</v>
      </c>
    </row>
    <row r="297" s="7" customFormat="1" ht="25" customHeight="1" spans="1:13">
      <c r="A297" s="14">
        <v>295</v>
      </c>
      <c r="B297" s="15" t="s">
        <v>14</v>
      </c>
      <c r="C297" s="14" t="s">
        <v>906</v>
      </c>
      <c r="D297" s="14" t="s">
        <v>933</v>
      </c>
      <c r="E297" s="14" t="s">
        <v>942</v>
      </c>
      <c r="F297" s="14" t="s">
        <v>948</v>
      </c>
      <c r="G297" s="14" t="s">
        <v>949</v>
      </c>
      <c r="H297" s="14" t="s">
        <v>361</v>
      </c>
      <c r="I297" s="14" t="s">
        <v>35</v>
      </c>
      <c r="J297" s="31" t="s">
        <v>924</v>
      </c>
      <c r="K297" s="14" t="s">
        <v>22</v>
      </c>
      <c r="L297" s="14" t="s">
        <v>310</v>
      </c>
      <c r="M297" s="14">
        <v>500</v>
      </c>
    </row>
    <row r="298" s="7" customFormat="1" ht="25" customHeight="1" spans="1:13">
      <c r="A298" s="14">
        <v>296</v>
      </c>
      <c r="B298" s="15" t="s">
        <v>14</v>
      </c>
      <c r="C298" s="14" t="s">
        <v>906</v>
      </c>
      <c r="D298" s="14" t="s">
        <v>933</v>
      </c>
      <c r="E298" s="14" t="s">
        <v>942</v>
      </c>
      <c r="F298" s="14" t="s">
        <v>950</v>
      </c>
      <c r="G298" s="14" t="s">
        <v>951</v>
      </c>
      <c r="H298" s="14" t="s">
        <v>361</v>
      </c>
      <c r="I298" s="14" t="s">
        <v>952</v>
      </c>
      <c r="J298" s="31" t="s">
        <v>924</v>
      </c>
      <c r="K298" s="14" t="s">
        <v>22</v>
      </c>
      <c r="L298" s="14" t="s">
        <v>953</v>
      </c>
      <c r="M298" s="14">
        <v>2500</v>
      </c>
    </row>
    <row r="299" s="7" customFormat="1" ht="25" customHeight="1" spans="1:13">
      <c r="A299" s="14">
        <v>297</v>
      </c>
      <c r="B299" s="15" t="s">
        <v>14</v>
      </c>
      <c r="C299" s="14" t="s">
        <v>906</v>
      </c>
      <c r="D299" s="14" t="s">
        <v>933</v>
      </c>
      <c r="E299" s="14" t="s">
        <v>937</v>
      </c>
      <c r="F299" s="14" t="s">
        <v>954</v>
      </c>
      <c r="G299" s="14" t="s">
        <v>955</v>
      </c>
      <c r="H299" s="14" t="s">
        <v>91</v>
      </c>
      <c r="I299" s="14" t="s">
        <v>35</v>
      </c>
      <c r="J299" s="31" t="s">
        <v>956</v>
      </c>
      <c r="K299" s="14" t="s">
        <v>22</v>
      </c>
      <c r="L299" s="14" t="s">
        <v>453</v>
      </c>
      <c r="M299" s="14">
        <v>500</v>
      </c>
    </row>
    <row r="300" s="7" customFormat="1" ht="25" customHeight="1" spans="1:13">
      <c r="A300" s="14">
        <v>298</v>
      </c>
      <c r="B300" s="15" t="s">
        <v>14</v>
      </c>
      <c r="C300" s="14" t="s">
        <v>906</v>
      </c>
      <c r="D300" s="14" t="s">
        <v>933</v>
      </c>
      <c r="E300" s="14" t="s">
        <v>937</v>
      </c>
      <c r="F300" s="14" t="s">
        <v>957</v>
      </c>
      <c r="G300" s="14" t="s">
        <v>958</v>
      </c>
      <c r="H300" s="14" t="s">
        <v>91</v>
      </c>
      <c r="I300" s="14" t="s">
        <v>126</v>
      </c>
      <c r="J300" s="31">
        <v>2018.08</v>
      </c>
      <c r="K300" s="14" t="s">
        <v>42</v>
      </c>
      <c r="L300" s="14" t="s">
        <v>843</v>
      </c>
      <c r="M300" s="14">
        <v>2500</v>
      </c>
    </row>
    <row r="301" s="7" customFormat="1" ht="25" customHeight="1" spans="1:13">
      <c r="A301" s="14">
        <v>299</v>
      </c>
      <c r="B301" s="15" t="s">
        <v>14</v>
      </c>
      <c r="C301" s="14" t="s">
        <v>906</v>
      </c>
      <c r="D301" s="14" t="s">
        <v>933</v>
      </c>
      <c r="E301" s="14" t="s">
        <v>937</v>
      </c>
      <c r="F301" s="14" t="s">
        <v>959</v>
      </c>
      <c r="G301" s="14" t="s">
        <v>960</v>
      </c>
      <c r="H301" s="14" t="s">
        <v>91</v>
      </c>
      <c r="I301" s="14" t="s">
        <v>252</v>
      </c>
      <c r="J301" s="31">
        <v>2022.09</v>
      </c>
      <c r="K301" s="14" t="s">
        <v>22</v>
      </c>
      <c r="L301" s="14" t="s">
        <v>961</v>
      </c>
      <c r="M301" s="14">
        <v>2500</v>
      </c>
    </row>
    <row r="302" s="7" customFormat="1" ht="25" customHeight="1" spans="1:13">
      <c r="A302" s="14">
        <v>300</v>
      </c>
      <c r="B302" s="15" t="s">
        <v>14</v>
      </c>
      <c r="C302" s="14" t="s">
        <v>906</v>
      </c>
      <c r="D302" s="14" t="s">
        <v>933</v>
      </c>
      <c r="E302" s="14" t="s">
        <v>962</v>
      </c>
      <c r="F302" s="14" t="s">
        <v>963</v>
      </c>
      <c r="G302" s="14" t="s">
        <v>964</v>
      </c>
      <c r="H302" s="14" t="s">
        <v>386</v>
      </c>
      <c r="I302" s="14" t="s">
        <v>35</v>
      </c>
      <c r="J302" s="31">
        <v>2022.09</v>
      </c>
      <c r="K302" s="14" t="s">
        <v>22</v>
      </c>
      <c r="L302" s="14" t="s">
        <v>453</v>
      </c>
      <c r="M302" s="14">
        <v>500</v>
      </c>
    </row>
    <row r="303" s="7" customFormat="1" ht="25" customHeight="1" spans="1:13">
      <c r="A303" s="14">
        <v>301</v>
      </c>
      <c r="B303" s="15" t="s">
        <v>14</v>
      </c>
      <c r="C303" s="14" t="s">
        <v>906</v>
      </c>
      <c r="D303" s="14" t="s">
        <v>965</v>
      </c>
      <c r="E303" s="14" t="s">
        <v>966</v>
      </c>
      <c r="F303" s="30" t="s">
        <v>967</v>
      </c>
      <c r="G303" s="14" t="s">
        <v>968</v>
      </c>
      <c r="H303" s="14" t="s">
        <v>91</v>
      </c>
      <c r="I303" s="14" t="s">
        <v>969</v>
      </c>
      <c r="J303" s="31" t="s">
        <v>970</v>
      </c>
      <c r="K303" s="14" t="s">
        <v>42</v>
      </c>
      <c r="L303" s="14" t="s">
        <v>88</v>
      </c>
      <c r="M303" s="14">
        <v>2500</v>
      </c>
    </row>
    <row r="304" s="7" customFormat="1" ht="25" customHeight="1" spans="1:13">
      <c r="A304" s="14">
        <v>302</v>
      </c>
      <c r="B304" s="15" t="s">
        <v>14</v>
      </c>
      <c r="C304" s="14" t="s">
        <v>906</v>
      </c>
      <c r="D304" s="14" t="s">
        <v>965</v>
      </c>
      <c r="E304" s="14" t="s">
        <v>966</v>
      </c>
      <c r="F304" s="30" t="s">
        <v>971</v>
      </c>
      <c r="G304" s="14" t="s">
        <v>972</v>
      </c>
      <c r="H304" s="14" t="s">
        <v>20</v>
      </c>
      <c r="I304" s="14" t="s">
        <v>200</v>
      </c>
      <c r="J304" s="31">
        <v>2021.8</v>
      </c>
      <c r="K304" s="14" t="s">
        <v>22</v>
      </c>
      <c r="L304" s="14" t="s">
        <v>244</v>
      </c>
      <c r="M304" s="14">
        <v>2500</v>
      </c>
    </row>
    <row r="305" s="7" customFormat="1" ht="25" customHeight="1" spans="1:13">
      <c r="A305" s="14">
        <v>303</v>
      </c>
      <c r="B305" s="15" t="s">
        <v>14</v>
      </c>
      <c r="C305" s="14" t="s">
        <v>906</v>
      </c>
      <c r="D305" s="14" t="s">
        <v>965</v>
      </c>
      <c r="E305" s="14" t="s">
        <v>973</v>
      </c>
      <c r="F305" s="30" t="s">
        <v>974</v>
      </c>
      <c r="G305" s="14" t="s">
        <v>183</v>
      </c>
      <c r="H305" s="14" t="s">
        <v>20</v>
      </c>
      <c r="I305" s="14" t="s">
        <v>56</v>
      </c>
      <c r="J305" s="31" t="s">
        <v>975</v>
      </c>
      <c r="K305" s="14" t="s">
        <v>42</v>
      </c>
      <c r="L305" s="14" t="s">
        <v>43</v>
      </c>
      <c r="M305" s="14">
        <v>500</v>
      </c>
    </row>
    <row r="306" s="7" customFormat="1" ht="25" customHeight="1" spans="1:13">
      <c r="A306" s="14">
        <v>304</v>
      </c>
      <c r="B306" s="15" t="s">
        <v>14</v>
      </c>
      <c r="C306" s="14" t="s">
        <v>906</v>
      </c>
      <c r="D306" s="14" t="s">
        <v>965</v>
      </c>
      <c r="E306" s="14" t="s">
        <v>976</v>
      </c>
      <c r="F306" s="30" t="s">
        <v>977</v>
      </c>
      <c r="G306" s="14" t="s">
        <v>978</v>
      </c>
      <c r="H306" s="14" t="s">
        <v>91</v>
      </c>
      <c r="I306" s="14" t="s">
        <v>35</v>
      </c>
      <c r="J306" s="31" t="s">
        <v>979</v>
      </c>
      <c r="K306" s="14" t="s">
        <v>22</v>
      </c>
      <c r="L306" s="14" t="s">
        <v>310</v>
      </c>
      <c r="M306" s="14">
        <v>500</v>
      </c>
    </row>
    <row r="307" s="7" customFormat="1" ht="25" customHeight="1" spans="1:13">
      <c r="A307" s="14">
        <v>305</v>
      </c>
      <c r="B307" s="15" t="s">
        <v>14</v>
      </c>
      <c r="C307" s="14" t="s">
        <v>906</v>
      </c>
      <c r="D307" s="14" t="s">
        <v>965</v>
      </c>
      <c r="E307" s="14" t="s">
        <v>976</v>
      </c>
      <c r="F307" s="30" t="s">
        <v>980</v>
      </c>
      <c r="G307" s="14" t="s">
        <v>981</v>
      </c>
      <c r="H307" s="14" t="s">
        <v>91</v>
      </c>
      <c r="I307" s="14" t="s">
        <v>969</v>
      </c>
      <c r="J307" s="31">
        <v>2018.9</v>
      </c>
      <c r="K307" s="14" t="s">
        <v>42</v>
      </c>
      <c r="L307" s="14" t="s">
        <v>88</v>
      </c>
      <c r="M307" s="14">
        <v>2500</v>
      </c>
    </row>
    <row r="308" s="7" customFormat="1" ht="25" customHeight="1" spans="1:13">
      <c r="A308" s="14">
        <v>306</v>
      </c>
      <c r="B308" s="15" t="s">
        <v>14</v>
      </c>
      <c r="C308" s="14" t="s">
        <v>906</v>
      </c>
      <c r="D308" s="14" t="s">
        <v>965</v>
      </c>
      <c r="E308" s="14" t="s">
        <v>966</v>
      </c>
      <c r="F308" s="14" t="s">
        <v>982</v>
      </c>
      <c r="G308" s="14" t="s">
        <v>983</v>
      </c>
      <c r="H308" s="14" t="s">
        <v>20</v>
      </c>
      <c r="I308" s="14" t="s">
        <v>984</v>
      </c>
      <c r="J308" s="31">
        <v>2020.08</v>
      </c>
      <c r="K308" s="14" t="s">
        <v>42</v>
      </c>
      <c r="L308" s="14" t="s">
        <v>57</v>
      </c>
      <c r="M308" s="14">
        <v>2500</v>
      </c>
    </row>
    <row r="309" s="7" customFormat="1" ht="25" customHeight="1" spans="1:13">
      <c r="A309" s="14">
        <v>307</v>
      </c>
      <c r="B309" s="15" t="s">
        <v>14</v>
      </c>
      <c r="C309" s="14" t="s">
        <v>906</v>
      </c>
      <c r="D309" s="14" t="s">
        <v>985</v>
      </c>
      <c r="E309" s="14" t="s">
        <v>986</v>
      </c>
      <c r="F309" s="14" t="s">
        <v>987</v>
      </c>
      <c r="G309" s="14" t="s">
        <v>987</v>
      </c>
      <c r="H309" s="14" t="s">
        <v>386</v>
      </c>
      <c r="I309" s="14" t="s">
        <v>988</v>
      </c>
      <c r="J309" s="31">
        <v>2021.09</v>
      </c>
      <c r="K309" s="14" t="s">
        <v>912</v>
      </c>
      <c r="L309" s="14" t="s">
        <v>503</v>
      </c>
      <c r="M309" s="14">
        <v>2500</v>
      </c>
    </row>
    <row r="310" s="7" customFormat="1" ht="25" customHeight="1" spans="1:13">
      <c r="A310" s="14">
        <v>308</v>
      </c>
      <c r="B310" s="15" t="s">
        <v>14</v>
      </c>
      <c r="C310" s="14" t="s">
        <v>906</v>
      </c>
      <c r="D310" s="14" t="s">
        <v>985</v>
      </c>
      <c r="E310" s="14" t="s">
        <v>989</v>
      </c>
      <c r="F310" s="14" t="s">
        <v>990</v>
      </c>
      <c r="G310" s="14" t="s">
        <v>991</v>
      </c>
      <c r="H310" s="14" t="s">
        <v>386</v>
      </c>
      <c r="I310" s="14" t="s">
        <v>126</v>
      </c>
      <c r="J310" s="31">
        <v>2020.09</v>
      </c>
      <c r="K310" s="14" t="s">
        <v>992</v>
      </c>
      <c r="L310" s="14" t="s">
        <v>993</v>
      </c>
      <c r="M310" s="14">
        <v>2500</v>
      </c>
    </row>
    <row r="311" s="7" customFormat="1" ht="25" customHeight="1" spans="1:13">
      <c r="A311" s="14">
        <v>309</v>
      </c>
      <c r="B311" s="15" t="s">
        <v>14</v>
      </c>
      <c r="C311" s="14" t="s">
        <v>906</v>
      </c>
      <c r="D311" s="14" t="s">
        <v>985</v>
      </c>
      <c r="E311" s="14" t="s">
        <v>994</v>
      </c>
      <c r="F311" s="14" t="s">
        <v>995</v>
      </c>
      <c r="G311" s="14" t="s">
        <v>995</v>
      </c>
      <c r="H311" s="14" t="s">
        <v>386</v>
      </c>
      <c r="I311" s="14" t="s">
        <v>126</v>
      </c>
      <c r="J311" s="31">
        <v>2018.09</v>
      </c>
      <c r="K311" s="14" t="s">
        <v>992</v>
      </c>
      <c r="L311" s="14" t="s">
        <v>996</v>
      </c>
      <c r="M311" s="14">
        <v>2500</v>
      </c>
    </row>
    <row r="312" s="7" customFormat="1" ht="25" customHeight="1" spans="1:13">
      <c r="A312" s="14">
        <v>310</v>
      </c>
      <c r="B312" s="15" t="s">
        <v>14</v>
      </c>
      <c r="C312" s="14" t="s">
        <v>906</v>
      </c>
      <c r="D312" s="14" t="s">
        <v>985</v>
      </c>
      <c r="E312" s="14" t="s">
        <v>994</v>
      </c>
      <c r="F312" s="14" t="s">
        <v>997</v>
      </c>
      <c r="G312" s="14" t="s">
        <v>997</v>
      </c>
      <c r="H312" s="14" t="s">
        <v>386</v>
      </c>
      <c r="I312" s="14" t="s">
        <v>35</v>
      </c>
      <c r="J312" s="31">
        <v>2021.09</v>
      </c>
      <c r="K312" s="14" t="s">
        <v>912</v>
      </c>
      <c r="L312" s="14" t="s">
        <v>274</v>
      </c>
      <c r="M312" s="14">
        <v>500</v>
      </c>
    </row>
    <row r="313" s="7" customFormat="1" ht="25" customHeight="1" spans="1:13">
      <c r="A313" s="14">
        <v>311</v>
      </c>
      <c r="B313" s="15" t="s">
        <v>14</v>
      </c>
      <c r="C313" s="14" t="s">
        <v>906</v>
      </c>
      <c r="D313" s="14" t="s">
        <v>985</v>
      </c>
      <c r="E313" s="14" t="s">
        <v>994</v>
      </c>
      <c r="F313" s="14" t="s">
        <v>998</v>
      </c>
      <c r="G313" s="14" t="s">
        <v>999</v>
      </c>
      <c r="H313" s="14" t="s">
        <v>386</v>
      </c>
      <c r="I313" s="14" t="s">
        <v>35</v>
      </c>
      <c r="J313" s="31">
        <v>2020.09</v>
      </c>
      <c r="K313" s="14" t="s">
        <v>912</v>
      </c>
      <c r="L313" s="14" t="s">
        <v>274</v>
      </c>
      <c r="M313" s="14">
        <v>500</v>
      </c>
    </row>
    <row r="314" s="7" customFormat="1" ht="25" customHeight="1" spans="1:13">
      <c r="A314" s="14">
        <v>312</v>
      </c>
      <c r="B314" s="15" t="s">
        <v>14</v>
      </c>
      <c r="C314" s="14" t="s">
        <v>906</v>
      </c>
      <c r="D314" s="14" t="s">
        <v>985</v>
      </c>
      <c r="E314" s="14" t="s">
        <v>994</v>
      </c>
      <c r="F314" s="14" t="s">
        <v>1000</v>
      </c>
      <c r="G314" s="14" t="s">
        <v>1001</v>
      </c>
      <c r="H314" s="14" t="s">
        <v>386</v>
      </c>
      <c r="I314" s="14" t="s">
        <v>126</v>
      </c>
      <c r="J314" s="31">
        <v>2018.09</v>
      </c>
      <c r="K314" s="14" t="s">
        <v>992</v>
      </c>
      <c r="L314" s="14" t="s">
        <v>996</v>
      </c>
      <c r="M314" s="14">
        <v>2500</v>
      </c>
    </row>
    <row r="315" s="7" customFormat="1" ht="25" customHeight="1" spans="1:13">
      <c r="A315" s="14">
        <v>313</v>
      </c>
      <c r="B315" s="15" t="s">
        <v>14</v>
      </c>
      <c r="C315" s="14" t="s">
        <v>906</v>
      </c>
      <c r="D315" s="14" t="s">
        <v>985</v>
      </c>
      <c r="E315" s="14" t="s">
        <v>994</v>
      </c>
      <c r="F315" s="14" t="s">
        <v>1002</v>
      </c>
      <c r="G315" s="14" t="s">
        <v>1002</v>
      </c>
      <c r="H315" s="14" t="s">
        <v>386</v>
      </c>
      <c r="I315" s="14" t="s">
        <v>468</v>
      </c>
      <c r="J315" s="31">
        <v>2020.09</v>
      </c>
      <c r="K315" s="14" t="s">
        <v>912</v>
      </c>
      <c r="L315" s="14" t="s">
        <v>1003</v>
      </c>
      <c r="M315" s="14">
        <v>2500</v>
      </c>
    </row>
    <row r="316" s="7" customFormat="1" ht="25" customHeight="1" spans="1:13">
      <c r="A316" s="14">
        <v>314</v>
      </c>
      <c r="B316" s="15" t="s">
        <v>14</v>
      </c>
      <c r="C316" s="14" t="s">
        <v>906</v>
      </c>
      <c r="D316" s="14" t="s">
        <v>985</v>
      </c>
      <c r="E316" s="14" t="s">
        <v>994</v>
      </c>
      <c r="F316" s="14" t="s">
        <v>1002</v>
      </c>
      <c r="G316" s="14" t="s">
        <v>1004</v>
      </c>
      <c r="H316" s="14" t="s">
        <v>386</v>
      </c>
      <c r="I316" s="14" t="s">
        <v>988</v>
      </c>
      <c r="J316" s="31">
        <v>2022.09</v>
      </c>
      <c r="K316" s="14" t="s">
        <v>912</v>
      </c>
      <c r="L316" s="14" t="s">
        <v>1005</v>
      </c>
      <c r="M316" s="14">
        <v>2500</v>
      </c>
    </row>
    <row r="317" s="7" customFormat="1" ht="25" customHeight="1" spans="1:13">
      <c r="A317" s="14">
        <v>315</v>
      </c>
      <c r="B317" s="15" t="s">
        <v>14</v>
      </c>
      <c r="C317" s="14" t="s">
        <v>906</v>
      </c>
      <c r="D317" s="14" t="s">
        <v>985</v>
      </c>
      <c r="E317" s="14" t="s">
        <v>1006</v>
      </c>
      <c r="F317" s="14" t="s">
        <v>1007</v>
      </c>
      <c r="G317" s="14" t="s">
        <v>1008</v>
      </c>
      <c r="H317" s="14" t="s">
        <v>386</v>
      </c>
      <c r="I317" s="14" t="s">
        <v>35</v>
      </c>
      <c r="J317" s="31">
        <v>2020.09</v>
      </c>
      <c r="K317" s="14" t="s">
        <v>912</v>
      </c>
      <c r="L317" s="14" t="s">
        <v>583</v>
      </c>
      <c r="M317" s="14">
        <v>500</v>
      </c>
    </row>
    <row r="318" s="7" customFormat="1" ht="25" customHeight="1" spans="1:13">
      <c r="A318" s="14">
        <v>316</v>
      </c>
      <c r="B318" s="15" t="s">
        <v>14</v>
      </c>
      <c r="C318" s="14" t="s">
        <v>906</v>
      </c>
      <c r="D318" s="14" t="s">
        <v>985</v>
      </c>
      <c r="E318" s="14" t="s">
        <v>1009</v>
      </c>
      <c r="F318" s="14" t="s">
        <v>914</v>
      </c>
      <c r="G318" s="14" t="s">
        <v>1010</v>
      </c>
      <c r="H318" s="14" t="s">
        <v>386</v>
      </c>
      <c r="I318" s="14" t="s">
        <v>1011</v>
      </c>
      <c r="J318" s="31">
        <v>2022.09</v>
      </c>
      <c r="K318" s="14" t="s">
        <v>992</v>
      </c>
      <c r="L318" s="14" t="s">
        <v>197</v>
      </c>
      <c r="M318" s="14">
        <v>2500</v>
      </c>
    </row>
    <row r="319" s="7" customFormat="1" ht="25" customHeight="1" spans="1:13">
      <c r="A319" s="14">
        <v>317</v>
      </c>
      <c r="B319" s="15" t="s">
        <v>14</v>
      </c>
      <c r="C319" s="14" t="s">
        <v>906</v>
      </c>
      <c r="D319" s="14" t="s">
        <v>985</v>
      </c>
      <c r="E319" s="14" t="s">
        <v>1012</v>
      </c>
      <c r="F319" s="14" t="s">
        <v>1013</v>
      </c>
      <c r="G319" s="14" t="s">
        <v>1014</v>
      </c>
      <c r="H319" s="14" t="s">
        <v>91</v>
      </c>
      <c r="I319" s="14" t="s">
        <v>1011</v>
      </c>
      <c r="J319" s="31">
        <v>2021.09</v>
      </c>
      <c r="K319" s="14" t="s">
        <v>992</v>
      </c>
      <c r="L319" s="14" t="s">
        <v>745</v>
      </c>
      <c r="M319" s="14">
        <v>2500</v>
      </c>
    </row>
    <row r="320" s="7" customFormat="1" ht="25" customHeight="1" spans="1:13">
      <c r="A320" s="14">
        <v>318</v>
      </c>
      <c r="B320" s="15" t="s">
        <v>14</v>
      </c>
      <c r="C320" s="14" t="s">
        <v>906</v>
      </c>
      <c r="D320" s="14" t="s">
        <v>1015</v>
      </c>
      <c r="E320" s="14" t="s">
        <v>1016</v>
      </c>
      <c r="F320" s="14" t="s">
        <v>1017</v>
      </c>
      <c r="G320" s="14" t="s">
        <v>1018</v>
      </c>
      <c r="H320" s="14" t="s">
        <v>404</v>
      </c>
      <c r="I320" s="14" t="s">
        <v>35</v>
      </c>
      <c r="J320" s="31">
        <v>2020.9</v>
      </c>
      <c r="K320" s="14" t="s">
        <v>22</v>
      </c>
      <c r="L320" s="14" t="s">
        <v>1019</v>
      </c>
      <c r="M320" s="14">
        <v>500</v>
      </c>
    </row>
    <row r="321" s="7" customFormat="1" ht="25" customHeight="1" spans="1:13">
      <c r="A321" s="14">
        <v>319</v>
      </c>
      <c r="B321" s="15" t="s">
        <v>14</v>
      </c>
      <c r="C321" s="14" t="s">
        <v>906</v>
      </c>
      <c r="D321" s="14" t="s">
        <v>1015</v>
      </c>
      <c r="E321" s="14" t="s">
        <v>1020</v>
      </c>
      <c r="F321" s="14" t="s">
        <v>1021</v>
      </c>
      <c r="G321" s="14" t="s">
        <v>1022</v>
      </c>
      <c r="H321" s="14" t="s">
        <v>386</v>
      </c>
      <c r="I321" s="14" t="s">
        <v>1023</v>
      </c>
      <c r="J321" s="31">
        <v>2020.09</v>
      </c>
      <c r="K321" s="14" t="s">
        <v>42</v>
      </c>
      <c r="L321" s="14" t="s">
        <v>1024</v>
      </c>
      <c r="M321" s="14">
        <v>2500</v>
      </c>
    </row>
    <row r="322" s="7" customFormat="1" ht="25" customHeight="1" spans="1:13">
      <c r="A322" s="14">
        <v>320</v>
      </c>
      <c r="B322" s="15" t="s">
        <v>14</v>
      </c>
      <c r="C322" s="14" t="s">
        <v>906</v>
      </c>
      <c r="D322" s="14" t="s">
        <v>1015</v>
      </c>
      <c r="E322" s="14" t="s">
        <v>1025</v>
      </c>
      <c r="F322" s="14" t="s">
        <v>1026</v>
      </c>
      <c r="G322" s="14" t="s">
        <v>1027</v>
      </c>
      <c r="H322" s="14" t="s">
        <v>386</v>
      </c>
      <c r="I322" s="14" t="s">
        <v>491</v>
      </c>
      <c r="J322" s="31">
        <v>2021.1</v>
      </c>
      <c r="K322" s="14" t="s">
        <v>22</v>
      </c>
      <c r="L322" s="14" t="s">
        <v>212</v>
      </c>
      <c r="M322" s="14">
        <v>2500</v>
      </c>
    </row>
    <row r="323" s="7" customFormat="1" ht="25" customHeight="1" spans="1:13">
      <c r="A323" s="14">
        <v>321</v>
      </c>
      <c r="B323" s="15" t="s">
        <v>14</v>
      </c>
      <c r="C323" s="14" t="s">
        <v>906</v>
      </c>
      <c r="D323" s="14" t="s">
        <v>1015</v>
      </c>
      <c r="E323" s="14" t="s">
        <v>116</v>
      </c>
      <c r="F323" s="14" t="s">
        <v>268</v>
      </c>
      <c r="G323" s="14" t="s">
        <v>246</v>
      </c>
      <c r="H323" s="14" t="s">
        <v>404</v>
      </c>
      <c r="I323" s="14" t="s">
        <v>114</v>
      </c>
      <c r="J323" s="31">
        <v>2021.09</v>
      </c>
      <c r="K323" s="14" t="s">
        <v>22</v>
      </c>
      <c r="L323" s="14" t="s">
        <v>1028</v>
      </c>
      <c r="M323" s="14">
        <v>2500</v>
      </c>
    </row>
    <row r="324" s="7" customFormat="1" ht="25" customHeight="1" spans="1:13">
      <c r="A324" s="14">
        <v>322</v>
      </c>
      <c r="B324" s="15" t="s">
        <v>14</v>
      </c>
      <c r="C324" s="14" t="s">
        <v>906</v>
      </c>
      <c r="D324" s="14" t="s">
        <v>1015</v>
      </c>
      <c r="E324" s="14" t="s">
        <v>588</v>
      </c>
      <c r="F324" s="14" t="s">
        <v>1029</v>
      </c>
      <c r="G324" s="14" t="s">
        <v>1030</v>
      </c>
      <c r="H324" s="14" t="s">
        <v>386</v>
      </c>
      <c r="I324" s="14" t="s">
        <v>35</v>
      </c>
      <c r="J324" s="31">
        <v>2021.09</v>
      </c>
      <c r="K324" s="14" t="s">
        <v>22</v>
      </c>
      <c r="L324" s="14" t="s">
        <v>274</v>
      </c>
      <c r="M324" s="14">
        <v>500</v>
      </c>
    </row>
    <row r="325" s="7" customFormat="1" ht="25" customHeight="1" spans="1:13">
      <c r="A325" s="14">
        <v>323</v>
      </c>
      <c r="B325" s="15" t="s">
        <v>14</v>
      </c>
      <c r="C325" s="14" t="s">
        <v>906</v>
      </c>
      <c r="D325" s="14" t="s">
        <v>1015</v>
      </c>
      <c r="E325" s="14" t="s">
        <v>1020</v>
      </c>
      <c r="F325" s="14" t="s">
        <v>1031</v>
      </c>
      <c r="G325" s="14" t="s">
        <v>1032</v>
      </c>
      <c r="H325" s="14" t="s">
        <v>386</v>
      </c>
      <c r="I325" s="14" t="s">
        <v>1033</v>
      </c>
      <c r="J325" s="31">
        <v>2021.09</v>
      </c>
      <c r="K325" s="14" t="s">
        <v>22</v>
      </c>
      <c r="L325" s="14" t="s">
        <v>961</v>
      </c>
      <c r="M325" s="14">
        <v>2500</v>
      </c>
    </row>
    <row r="326" s="7" customFormat="1" ht="25" customHeight="1" spans="1:13">
      <c r="A326" s="14">
        <v>324</v>
      </c>
      <c r="B326" s="15" t="s">
        <v>14</v>
      </c>
      <c r="C326" s="14" t="s">
        <v>906</v>
      </c>
      <c r="D326" s="14" t="s">
        <v>1015</v>
      </c>
      <c r="E326" s="14" t="s">
        <v>1020</v>
      </c>
      <c r="F326" s="14" t="s">
        <v>1034</v>
      </c>
      <c r="G326" s="14" t="s">
        <v>1035</v>
      </c>
      <c r="H326" s="14" t="s">
        <v>386</v>
      </c>
      <c r="I326" s="14" t="s">
        <v>1036</v>
      </c>
      <c r="J326" s="31">
        <v>2022.09</v>
      </c>
      <c r="K326" s="14" t="s">
        <v>42</v>
      </c>
      <c r="L326" s="14" t="s">
        <v>1037</v>
      </c>
      <c r="M326" s="14">
        <v>2500</v>
      </c>
    </row>
    <row r="327" s="7" customFormat="1" ht="25" customHeight="1" spans="1:13">
      <c r="A327" s="14">
        <v>325</v>
      </c>
      <c r="B327" s="15" t="s">
        <v>14</v>
      </c>
      <c r="C327" s="14" t="s">
        <v>906</v>
      </c>
      <c r="D327" s="14" t="s">
        <v>1015</v>
      </c>
      <c r="E327" s="14" t="s">
        <v>588</v>
      </c>
      <c r="F327" s="14" t="s">
        <v>1038</v>
      </c>
      <c r="G327" s="14" t="s">
        <v>1039</v>
      </c>
      <c r="H327" s="14" t="s">
        <v>386</v>
      </c>
      <c r="I327" s="14" t="s">
        <v>1040</v>
      </c>
      <c r="J327" s="31">
        <v>2022.09</v>
      </c>
      <c r="K327" s="14" t="s">
        <v>22</v>
      </c>
      <c r="L327" s="14" t="s">
        <v>1041</v>
      </c>
      <c r="M327" s="14">
        <v>2500</v>
      </c>
    </row>
    <row r="328" s="7" customFormat="1" ht="25" customHeight="1" spans="1:13">
      <c r="A328" s="14">
        <v>326</v>
      </c>
      <c r="B328" s="15" t="s">
        <v>14</v>
      </c>
      <c r="C328" s="14" t="s">
        <v>906</v>
      </c>
      <c r="D328" s="14" t="s">
        <v>1015</v>
      </c>
      <c r="E328" s="14" t="s">
        <v>1025</v>
      </c>
      <c r="F328" s="14" t="s">
        <v>1042</v>
      </c>
      <c r="G328" s="14" t="s">
        <v>1043</v>
      </c>
      <c r="H328" s="14" t="s">
        <v>386</v>
      </c>
      <c r="I328" s="14" t="s">
        <v>56</v>
      </c>
      <c r="J328" s="31">
        <v>2022.08</v>
      </c>
      <c r="K328" s="14" t="s">
        <v>42</v>
      </c>
      <c r="L328" s="14" t="s">
        <v>1037</v>
      </c>
      <c r="M328" s="14">
        <v>1500</v>
      </c>
    </row>
    <row r="329" s="7" customFormat="1" ht="25" customHeight="1" spans="1:13">
      <c r="A329" s="14">
        <v>327</v>
      </c>
      <c r="B329" s="15" t="s">
        <v>14</v>
      </c>
      <c r="C329" s="14" t="s">
        <v>906</v>
      </c>
      <c r="D329" s="14" t="s">
        <v>1044</v>
      </c>
      <c r="E329" s="14" t="s">
        <v>1045</v>
      </c>
      <c r="F329" s="14" t="s">
        <v>1046</v>
      </c>
      <c r="G329" s="14" t="s">
        <v>1047</v>
      </c>
      <c r="H329" s="14" t="s">
        <v>1048</v>
      </c>
      <c r="I329" s="14" t="s">
        <v>151</v>
      </c>
      <c r="J329" s="31" t="s">
        <v>1049</v>
      </c>
      <c r="K329" s="14" t="s">
        <v>22</v>
      </c>
      <c r="L329" s="14" t="s">
        <v>88</v>
      </c>
      <c r="M329" s="14">
        <v>2500</v>
      </c>
    </row>
    <row r="330" s="7" customFormat="1" ht="25" customHeight="1" spans="1:13">
      <c r="A330" s="14">
        <v>328</v>
      </c>
      <c r="B330" s="15" t="s">
        <v>14</v>
      </c>
      <c r="C330" s="14" t="s">
        <v>906</v>
      </c>
      <c r="D330" s="14" t="s">
        <v>1050</v>
      </c>
      <c r="E330" s="14" t="s">
        <v>1051</v>
      </c>
      <c r="F330" s="14" t="s">
        <v>1052</v>
      </c>
      <c r="G330" s="14" t="s">
        <v>1052</v>
      </c>
      <c r="H330" s="14" t="s">
        <v>386</v>
      </c>
      <c r="I330" s="14" t="s">
        <v>35</v>
      </c>
      <c r="J330" s="31">
        <v>2022.09</v>
      </c>
      <c r="K330" s="14" t="s">
        <v>22</v>
      </c>
      <c r="L330" s="14" t="s">
        <v>1053</v>
      </c>
      <c r="M330" s="14">
        <v>500</v>
      </c>
    </row>
    <row r="331" s="7" customFormat="1" ht="25" customHeight="1" spans="1:13">
      <c r="A331" s="14">
        <v>329</v>
      </c>
      <c r="B331" s="15" t="s">
        <v>14</v>
      </c>
      <c r="C331" s="14" t="s">
        <v>906</v>
      </c>
      <c r="D331" s="14" t="s">
        <v>1050</v>
      </c>
      <c r="E331" s="14" t="s">
        <v>1054</v>
      </c>
      <c r="F331" s="14" t="s">
        <v>1055</v>
      </c>
      <c r="G331" s="14" t="s">
        <v>1056</v>
      </c>
      <c r="H331" s="14" t="s">
        <v>386</v>
      </c>
      <c r="I331" s="14" t="s">
        <v>1057</v>
      </c>
      <c r="J331" s="31">
        <v>2021.08</v>
      </c>
      <c r="K331" s="14" t="s">
        <v>22</v>
      </c>
      <c r="L331" s="14" t="s">
        <v>1058</v>
      </c>
      <c r="M331" s="14">
        <v>2500</v>
      </c>
    </row>
    <row r="332" s="7" customFormat="1" ht="25" customHeight="1" spans="1:13">
      <c r="A332" s="14">
        <v>330</v>
      </c>
      <c r="B332" s="15" t="s">
        <v>14</v>
      </c>
      <c r="C332" s="14" t="s">
        <v>906</v>
      </c>
      <c r="D332" s="14" t="s">
        <v>1050</v>
      </c>
      <c r="E332" s="14" t="s">
        <v>1054</v>
      </c>
      <c r="F332" s="14" t="s">
        <v>663</v>
      </c>
      <c r="G332" s="14" t="s">
        <v>1059</v>
      </c>
      <c r="H332" s="14" t="s">
        <v>386</v>
      </c>
      <c r="I332" s="14" t="s">
        <v>196</v>
      </c>
      <c r="J332" s="31">
        <v>2020.09</v>
      </c>
      <c r="K332" s="14" t="s">
        <v>22</v>
      </c>
      <c r="L332" s="14" t="s">
        <v>437</v>
      </c>
      <c r="M332" s="14">
        <v>2500</v>
      </c>
    </row>
    <row r="333" s="7" customFormat="1" ht="25" customHeight="1" spans="1:13">
      <c r="A333" s="14">
        <v>331</v>
      </c>
      <c r="B333" s="15" t="s">
        <v>14</v>
      </c>
      <c r="C333" s="14" t="s">
        <v>906</v>
      </c>
      <c r="D333" s="14" t="s">
        <v>1050</v>
      </c>
      <c r="E333" s="14" t="s">
        <v>1060</v>
      </c>
      <c r="F333" s="14" t="s">
        <v>1061</v>
      </c>
      <c r="G333" s="14" t="s">
        <v>1062</v>
      </c>
      <c r="H333" s="14" t="s">
        <v>386</v>
      </c>
      <c r="I333" s="14" t="s">
        <v>174</v>
      </c>
      <c r="J333" s="31">
        <v>2021.09</v>
      </c>
      <c r="K333" s="14" t="s">
        <v>22</v>
      </c>
      <c r="L333" s="14" t="s">
        <v>618</v>
      </c>
      <c r="M333" s="14">
        <v>2500</v>
      </c>
    </row>
    <row r="334" s="7" customFormat="1" ht="25" customHeight="1" spans="1:13">
      <c r="A334" s="14">
        <v>332</v>
      </c>
      <c r="B334" s="15" t="s">
        <v>14</v>
      </c>
      <c r="C334" s="14" t="s">
        <v>906</v>
      </c>
      <c r="D334" s="14" t="s">
        <v>1050</v>
      </c>
      <c r="E334" s="14" t="s">
        <v>1060</v>
      </c>
      <c r="F334" s="14" t="s">
        <v>1063</v>
      </c>
      <c r="G334" s="14" t="s">
        <v>1064</v>
      </c>
      <c r="H334" s="14" t="s">
        <v>386</v>
      </c>
      <c r="I334" s="14" t="s">
        <v>382</v>
      </c>
      <c r="J334" s="31">
        <v>2021.09</v>
      </c>
      <c r="K334" s="14" t="s">
        <v>22</v>
      </c>
      <c r="L334" s="14" t="s">
        <v>88</v>
      </c>
      <c r="M334" s="14">
        <v>2500</v>
      </c>
    </row>
    <row r="335" s="8" customFormat="1" ht="25" customHeight="1" spans="1:13">
      <c r="A335" s="14">
        <v>333</v>
      </c>
      <c r="B335" s="15" t="s">
        <v>14</v>
      </c>
      <c r="C335" s="32" t="s">
        <v>1065</v>
      </c>
      <c r="D335" s="32" t="s">
        <v>1066</v>
      </c>
      <c r="E335" s="32" t="s">
        <v>1067</v>
      </c>
      <c r="F335" s="32" t="s">
        <v>1068</v>
      </c>
      <c r="G335" s="32" t="s">
        <v>1068</v>
      </c>
      <c r="H335" s="32" t="s">
        <v>20</v>
      </c>
      <c r="I335" s="32" t="s">
        <v>40</v>
      </c>
      <c r="J335" s="14">
        <v>2019.9</v>
      </c>
      <c r="K335" s="32" t="s">
        <v>333</v>
      </c>
      <c r="L335" s="32" t="s">
        <v>43</v>
      </c>
      <c r="M335" s="32">
        <v>2500</v>
      </c>
    </row>
    <row r="336" s="8" customFormat="1" ht="25" customHeight="1" spans="1:13">
      <c r="A336" s="14">
        <v>334</v>
      </c>
      <c r="B336" s="15" t="s">
        <v>14</v>
      </c>
      <c r="C336" s="32" t="s">
        <v>1065</v>
      </c>
      <c r="D336" s="32" t="s">
        <v>1066</v>
      </c>
      <c r="E336" s="32" t="s">
        <v>1067</v>
      </c>
      <c r="F336" s="32" t="s">
        <v>402</v>
      </c>
      <c r="G336" s="32" t="s">
        <v>1069</v>
      </c>
      <c r="H336" s="32" t="s">
        <v>20</v>
      </c>
      <c r="I336" s="32" t="s">
        <v>478</v>
      </c>
      <c r="J336" s="14">
        <v>2018.9</v>
      </c>
      <c r="K336" s="32" t="s">
        <v>333</v>
      </c>
      <c r="L336" s="32" t="s">
        <v>127</v>
      </c>
      <c r="M336" s="32">
        <v>2500</v>
      </c>
    </row>
    <row r="337" s="8" customFormat="1" ht="25" customHeight="1" spans="1:13">
      <c r="A337" s="14">
        <v>335</v>
      </c>
      <c r="B337" s="15" t="s">
        <v>14</v>
      </c>
      <c r="C337" s="32" t="s">
        <v>1065</v>
      </c>
      <c r="D337" s="32" t="s">
        <v>1066</v>
      </c>
      <c r="E337" s="32" t="s">
        <v>1067</v>
      </c>
      <c r="F337" s="32" t="s">
        <v>1070</v>
      </c>
      <c r="G337" s="32" t="s">
        <v>1070</v>
      </c>
      <c r="H337" s="32" t="s">
        <v>20</v>
      </c>
      <c r="I337" s="32" t="s">
        <v>1071</v>
      </c>
      <c r="J337" s="14">
        <v>2020.9</v>
      </c>
      <c r="K337" s="32" t="s">
        <v>208</v>
      </c>
      <c r="L337" s="32" t="s">
        <v>1072</v>
      </c>
      <c r="M337" s="32">
        <v>2500</v>
      </c>
    </row>
    <row r="338" s="8" customFormat="1" ht="25" customHeight="1" spans="1:13">
      <c r="A338" s="14">
        <v>336</v>
      </c>
      <c r="B338" s="15" t="s">
        <v>14</v>
      </c>
      <c r="C338" s="32" t="s">
        <v>1065</v>
      </c>
      <c r="D338" s="32" t="s">
        <v>1066</v>
      </c>
      <c r="E338" s="32" t="s">
        <v>1073</v>
      </c>
      <c r="F338" s="32" t="s">
        <v>1074</v>
      </c>
      <c r="G338" s="32" t="s">
        <v>1075</v>
      </c>
      <c r="H338" s="32" t="s">
        <v>20</v>
      </c>
      <c r="I338" s="32" t="s">
        <v>1076</v>
      </c>
      <c r="J338" s="14">
        <v>2020.9</v>
      </c>
      <c r="K338" s="32" t="s">
        <v>333</v>
      </c>
      <c r="L338" s="32" t="s">
        <v>301</v>
      </c>
      <c r="M338" s="32">
        <v>2500</v>
      </c>
    </row>
    <row r="339" s="8" customFormat="1" ht="25" customHeight="1" spans="1:13">
      <c r="A339" s="14">
        <v>337</v>
      </c>
      <c r="B339" s="15" t="s">
        <v>14</v>
      </c>
      <c r="C339" s="32" t="s">
        <v>1065</v>
      </c>
      <c r="D339" s="32" t="s">
        <v>1066</v>
      </c>
      <c r="E339" s="32" t="s">
        <v>1073</v>
      </c>
      <c r="F339" s="32" t="s">
        <v>1077</v>
      </c>
      <c r="G339" s="32" t="s">
        <v>1078</v>
      </c>
      <c r="H339" s="32" t="s">
        <v>20</v>
      </c>
      <c r="I339" s="32" t="s">
        <v>79</v>
      </c>
      <c r="J339" s="14">
        <v>2020.9</v>
      </c>
      <c r="K339" s="32" t="s">
        <v>208</v>
      </c>
      <c r="L339" s="32" t="s">
        <v>401</v>
      </c>
      <c r="M339" s="32">
        <v>2500</v>
      </c>
    </row>
    <row r="340" s="8" customFormat="1" ht="25" customHeight="1" spans="1:13">
      <c r="A340" s="14">
        <v>338</v>
      </c>
      <c r="B340" s="15" t="s">
        <v>14</v>
      </c>
      <c r="C340" s="32" t="s">
        <v>1065</v>
      </c>
      <c r="D340" s="32" t="s">
        <v>1066</v>
      </c>
      <c r="E340" s="32" t="s">
        <v>1079</v>
      </c>
      <c r="F340" s="32" t="s">
        <v>1080</v>
      </c>
      <c r="G340" s="32" t="s">
        <v>1081</v>
      </c>
      <c r="H340" s="32" t="s">
        <v>91</v>
      </c>
      <c r="I340" s="32" t="s">
        <v>73</v>
      </c>
      <c r="J340" s="14">
        <v>2020.9</v>
      </c>
      <c r="K340" s="32" t="s">
        <v>208</v>
      </c>
      <c r="L340" s="32" t="s">
        <v>1082</v>
      </c>
      <c r="M340" s="32">
        <v>2500</v>
      </c>
    </row>
    <row r="341" s="8" customFormat="1" ht="25" customHeight="1" spans="1:13">
      <c r="A341" s="14">
        <v>339</v>
      </c>
      <c r="B341" s="15" t="s">
        <v>14</v>
      </c>
      <c r="C341" s="32" t="s">
        <v>1065</v>
      </c>
      <c r="D341" s="32" t="s">
        <v>1066</v>
      </c>
      <c r="E341" s="32" t="s">
        <v>1079</v>
      </c>
      <c r="F341" s="32" t="s">
        <v>1083</v>
      </c>
      <c r="G341" s="32" t="s">
        <v>1084</v>
      </c>
      <c r="H341" s="32" t="s">
        <v>91</v>
      </c>
      <c r="I341" s="32" t="s">
        <v>1085</v>
      </c>
      <c r="J341" s="34" t="s">
        <v>1086</v>
      </c>
      <c r="K341" s="32" t="s">
        <v>1087</v>
      </c>
      <c r="L341" s="32" t="s">
        <v>396</v>
      </c>
      <c r="M341" s="32">
        <v>2500</v>
      </c>
    </row>
    <row r="342" s="8" customFormat="1" ht="25" customHeight="1" spans="1:13">
      <c r="A342" s="14">
        <v>340</v>
      </c>
      <c r="B342" s="15" t="s">
        <v>14</v>
      </c>
      <c r="C342" s="32" t="s">
        <v>1065</v>
      </c>
      <c r="D342" s="32" t="s">
        <v>1066</v>
      </c>
      <c r="E342" s="32" t="s">
        <v>1073</v>
      </c>
      <c r="F342" s="32" t="s">
        <v>1088</v>
      </c>
      <c r="G342" s="32" t="s">
        <v>1089</v>
      </c>
      <c r="H342" s="32" t="s">
        <v>20</v>
      </c>
      <c r="I342" s="32" t="s">
        <v>35</v>
      </c>
      <c r="J342" s="34" t="s">
        <v>1086</v>
      </c>
      <c r="K342" s="32" t="s">
        <v>1087</v>
      </c>
      <c r="L342" s="32" t="s">
        <v>731</v>
      </c>
      <c r="M342" s="32">
        <v>500</v>
      </c>
    </row>
    <row r="343" s="8" customFormat="1" ht="25" customHeight="1" spans="1:13">
      <c r="A343" s="14">
        <v>341</v>
      </c>
      <c r="B343" s="15" t="s">
        <v>14</v>
      </c>
      <c r="C343" s="32" t="s">
        <v>1065</v>
      </c>
      <c r="D343" s="32" t="s">
        <v>1066</v>
      </c>
      <c r="E343" s="32" t="s">
        <v>1067</v>
      </c>
      <c r="F343" s="32" t="s">
        <v>1090</v>
      </c>
      <c r="G343" s="32" t="s">
        <v>1091</v>
      </c>
      <c r="H343" s="32" t="s">
        <v>404</v>
      </c>
      <c r="I343" s="32" t="s">
        <v>40</v>
      </c>
      <c r="J343" s="34" t="s">
        <v>1092</v>
      </c>
      <c r="K343" s="32" t="s">
        <v>42</v>
      </c>
      <c r="L343" s="32" t="s">
        <v>37</v>
      </c>
      <c r="M343" s="32">
        <v>2500</v>
      </c>
    </row>
    <row r="344" s="8" customFormat="1" ht="25" customHeight="1" spans="1:13">
      <c r="A344" s="14">
        <v>342</v>
      </c>
      <c r="B344" s="15" t="s">
        <v>14</v>
      </c>
      <c r="C344" s="32" t="s">
        <v>1065</v>
      </c>
      <c r="D344" s="32" t="s">
        <v>1093</v>
      </c>
      <c r="E344" s="32" t="s">
        <v>1094</v>
      </c>
      <c r="F344" s="32" t="s">
        <v>1095</v>
      </c>
      <c r="G344" s="32" t="s">
        <v>1095</v>
      </c>
      <c r="H344" s="32" t="s">
        <v>386</v>
      </c>
      <c r="I344" s="32" t="s">
        <v>79</v>
      </c>
      <c r="J344" s="35">
        <v>2022.8</v>
      </c>
      <c r="K344" s="32" t="s">
        <v>208</v>
      </c>
      <c r="L344" s="32" t="s">
        <v>119</v>
      </c>
      <c r="M344" s="32">
        <v>2500</v>
      </c>
    </row>
    <row r="345" s="8" customFormat="1" ht="25" customHeight="1" spans="1:13">
      <c r="A345" s="14">
        <v>343</v>
      </c>
      <c r="B345" s="15" t="s">
        <v>14</v>
      </c>
      <c r="C345" s="32" t="s">
        <v>1065</v>
      </c>
      <c r="D345" s="32" t="s">
        <v>1093</v>
      </c>
      <c r="E345" s="32" t="s">
        <v>1096</v>
      </c>
      <c r="F345" s="32" t="s">
        <v>1097</v>
      </c>
      <c r="G345" s="32" t="s">
        <v>1098</v>
      </c>
      <c r="H345" s="32" t="s">
        <v>386</v>
      </c>
      <c r="I345" s="32" t="s">
        <v>79</v>
      </c>
      <c r="J345" s="35">
        <v>2020.9</v>
      </c>
      <c r="K345" s="32" t="s">
        <v>208</v>
      </c>
      <c r="L345" s="32" t="s">
        <v>181</v>
      </c>
      <c r="M345" s="32">
        <v>2500</v>
      </c>
    </row>
    <row r="346" s="8" customFormat="1" ht="25" customHeight="1" spans="1:13">
      <c r="A346" s="14">
        <v>344</v>
      </c>
      <c r="B346" s="15" t="s">
        <v>14</v>
      </c>
      <c r="C346" s="32" t="s">
        <v>1065</v>
      </c>
      <c r="D346" s="32" t="s">
        <v>1093</v>
      </c>
      <c r="E346" s="32" t="s">
        <v>1099</v>
      </c>
      <c r="F346" s="32" t="s">
        <v>1100</v>
      </c>
      <c r="G346" s="32" t="s">
        <v>1101</v>
      </c>
      <c r="H346" s="32" t="s">
        <v>386</v>
      </c>
      <c r="I346" s="32" t="s">
        <v>79</v>
      </c>
      <c r="J346" s="35">
        <v>2022.9</v>
      </c>
      <c r="K346" s="32" t="s">
        <v>208</v>
      </c>
      <c r="L346" s="32" t="s">
        <v>587</v>
      </c>
      <c r="M346" s="32">
        <v>2500</v>
      </c>
    </row>
    <row r="347" s="8" customFormat="1" ht="25" customHeight="1" spans="1:13">
      <c r="A347" s="14">
        <v>345</v>
      </c>
      <c r="B347" s="15" t="s">
        <v>14</v>
      </c>
      <c r="C347" s="32" t="s">
        <v>1065</v>
      </c>
      <c r="D347" s="32" t="s">
        <v>1093</v>
      </c>
      <c r="E347" s="32" t="s">
        <v>1099</v>
      </c>
      <c r="F347" s="32" t="s">
        <v>1102</v>
      </c>
      <c r="G347" s="32" t="s">
        <v>1103</v>
      </c>
      <c r="H347" s="32" t="s">
        <v>386</v>
      </c>
      <c r="I347" s="32" t="s">
        <v>561</v>
      </c>
      <c r="J347" s="35">
        <v>2020.9</v>
      </c>
      <c r="K347" s="32" t="s">
        <v>208</v>
      </c>
      <c r="L347" s="32" t="s">
        <v>181</v>
      </c>
      <c r="M347" s="32">
        <v>2500</v>
      </c>
    </row>
    <row r="348" s="3" customFormat="1" ht="25" customHeight="1" spans="1:13">
      <c r="A348" s="14">
        <v>346</v>
      </c>
      <c r="B348" s="32" t="s">
        <v>14</v>
      </c>
      <c r="C348" s="32" t="s">
        <v>1104</v>
      </c>
      <c r="D348" s="32" t="s">
        <v>1105</v>
      </c>
      <c r="E348" s="15" t="s">
        <v>1106</v>
      </c>
      <c r="F348" s="32" t="s">
        <v>1107</v>
      </c>
      <c r="G348" s="15" t="s">
        <v>1108</v>
      </c>
      <c r="H348" s="32" t="s">
        <v>386</v>
      </c>
      <c r="I348" s="32" t="s">
        <v>319</v>
      </c>
      <c r="J348" s="36">
        <v>44774</v>
      </c>
      <c r="K348" s="27" t="s">
        <v>333</v>
      </c>
      <c r="L348" s="37" t="s">
        <v>1109</v>
      </c>
      <c r="M348" s="32">
        <v>2500</v>
      </c>
    </row>
    <row r="349" s="9" customFormat="1" ht="25" customHeight="1" spans="1:13">
      <c r="A349" s="14">
        <v>347</v>
      </c>
      <c r="B349" s="32" t="s">
        <v>14</v>
      </c>
      <c r="C349" s="32" t="s">
        <v>1104</v>
      </c>
      <c r="D349" s="32" t="s">
        <v>1105</v>
      </c>
      <c r="E349" s="15" t="s">
        <v>1110</v>
      </c>
      <c r="F349" s="32" t="s">
        <v>1111</v>
      </c>
      <c r="G349" s="15" t="s">
        <v>1112</v>
      </c>
      <c r="H349" s="32" t="s">
        <v>386</v>
      </c>
      <c r="I349" s="32" t="s">
        <v>319</v>
      </c>
      <c r="J349" s="36">
        <v>44774</v>
      </c>
      <c r="K349" s="27" t="s">
        <v>333</v>
      </c>
      <c r="L349" s="19" t="s">
        <v>1113</v>
      </c>
      <c r="M349" s="32">
        <v>2500</v>
      </c>
    </row>
    <row r="350" s="1" customFormat="1" ht="25" customHeight="1" spans="1:13">
      <c r="A350" s="14">
        <v>348</v>
      </c>
      <c r="B350" s="32" t="s">
        <v>14</v>
      </c>
      <c r="C350" s="32" t="s">
        <v>1104</v>
      </c>
      <c r="D350" s="32" t="s">
        <v>1105</v>
      </c>
      <c r="E350" s="15" t="s">
        <v>1114</v>
      </c>
      <c r="F350" s="32" t="s">
        <v>1115</v>
      </c>
      <c r="G350" s="15" t="s">
        <v>1116</v>
      </c>
      <c r="H350" s="32" t="s">
        <v>386</v>
      </c>
      <c r="I350" s="32" t="s">
        <v>79</v>
      </c>
      <c r="J350" s="36">
        <v>44774</v>
      </c>
      <c r="K350" s="27" t="s">
        <v>333</v>
      </c>
      <c r="L350" s="38" t="s">
        <v>287</v>
      </c>
      <c r="M350" s="32">
        <v>2500</v>
      </c>
    </row>
    <row r="351" s="1" customFormat="1" ht="25" customHeight="1" spans="1:13">
      <c r="A351" s="14">
        <v>349</v>
      </c>
      <c r="B351" s="32" t="s">
        <v>14</v>
      </c>
      <c r="C351" s="32" t="s">
        <v>1104</v>
      </c>
      <c r="D351" s="32" t="s">
        <v>1105</v>
      </c>
      <c r="E351" s="15" t="s">
        <v>1117</v>
      </c>
      <c r="F351" s="32" t="s">
        <v>1118</v>
      </c>
      <c r="G351" s="15" t="s">
        <v>1119</v>
      </c>
      <c r="H351" s="32" t="s">
        <v>91</v>
      </c>
      <c r="I351" s="32" t="s">
        <v>283</v>
      </c>
      <c r="J351" s="36">
        <v>44409</v>
      </c>
      <c r="K351" s="27" t="s">
        <v>333</v>
      </c>
      <c r="L351" s="27" t="s">
        <v>197</v>
      </c>
      <c r="M351" s="32">
        <v>1500</v>
      </c>
    </row>
    <row r="352" s="10" customFormat="1" ht="25" customHeight="1" spans="1:13">
      <c r="A352" s="14">
        <v>350</v>
      </c>
      <c r="B352" s="32" t="s">
        <v>14</v>
      </c>
      <c r="C352" s="32" t="s">
        <v>1104</v>
      </c>
      <c r="D352" s="32" t="s">
        <v>1105</v>
      </c>
      <c r="E352" s="15" t="s">
        <v>1117</v>
      </c>
      <c r="F352" s="32" t="s">
        <v>1120</v>
      </c>
      <c r="G352" s="15" t="s">
        <v>1120</v>
      </c>
      <c r="H352" s="32" t="s">
        <v>386</v>
      </c>
      <c r="I352" s="32" t="s">
        <v>79</v>
      </c>
      <c r="J352" s="36">
        <v>44409</v>
      </c>
      <c r="K352" s="27" t="s">
        <v>208</v>
      </c>
      <c r="L352" s="27" t="s">
        <v>240</v>
      </c>
      <c r="M352" s="32">
        <v>2500</v>
      </c>
    </row>
    <row r="353" s="10" customFormat="1" ht="25" customHeight="1" spans="1:13">
      <c r="A353" s="14">
        <v>351</v>
      </c>
      <c r="B353" s="32" t="s">
        <v>14</v>
      </c>
      <c r="C353" s="32" t="s">
        <v>1104</v>
      </c>
      <c r="D353" s="32" t="s">
        <v>1105</v>
      </c>
      <c r="E353" s="15" t="s">
        <v>1121</v>
      </c>
      <c r="F353" s="32" t="s">
        <v>1122</v>
      </c>
      <c r="G353" s="15" t="s">
        <v>1123</v>
      </c>
      <c r="H353" s="32" t="s">
        <v>386</v>
      </c>
      <c r="I353" s="32" t="s">
        <v>196</v>
      </c>
      <c r="J353" s="36">
        <v>44440</v>
      </c>
      <c r="K353" s="27" t="s">
        <v>208</v>
      </c>
      <c r="L353" s="39" t="s">
        <v>437</v>
      </c>
      <c r="M353" s="32">
        <v>2500</v>
      </c>
    </row>
    <row r="354" s="3" customFormat="1" ht="25" customHeight="1" spans="1:13">
      <c r="A354" s="14">
        <v>352</v>
      </c>
      <c r="B354" s="32" t="s">
        <v>14</v>
      </c>
      <c r="C354" s="32" t="s">
        <v>1104</v>
      </c>
      <c r="D354" s="32" t="s">
        <v>1124</v>
      </c>
      <c r="E354" s="15" t="s">
        <v>1125</v>
      </c>
      <c r="F354" s="32" t="s">
        <v>1126</v>
      </c>
      <c r="G354" s="15" t="s">
        <v>1127</v>
      </c>
      <c r="H354" s="32" t="s">
        <v>386</v>
      </c>
      <c r="I354" s="32" t="s">
        <v>79</v>
      </c>
      <c r="J354" s="35">
        <v>2021.09</v>
      </c>
      <c r="K354" s="27" t="s">
        <v>912</v>
      </c>
      <c r="L354" s="39" t="s">
        <v>1128</v>
      </c>
      <c r="M354" s="32">
        <v>2500</v>
      </c>
    </row>
    <row r="355" s="9" customFormat="1" ht="25" customHeight="1" spans="1:13">
      <c r="A355" s="14">
        <v>353</v>
      </c>
      <c r="B355" s="32" t="s">
        <v>14</v>
      </c>
      <c r="C355" s="32" t="s">
        <v>1104</v>
      </c>
      <c r="D355" s="32" t="s">
        <v>1124</v>
      </c>
      <c r="E355" s="15" t="s">
        <v>1125</v>
      </c>
      <c r="F355" s="32" t="s">
        <v>1129</v>
      </c>
      <c r="G355" s="15" t="s">
        <v>1130</v>
      </c>
      <c r="H355" s="32" t="s">
        <v>386</v>
      </c>
      <c r="I355" s="32" t="s">
        <v>409</v>
      </c>
      <c r="J355" s="35">
        <v>2022.09</v>
      </c>
      <c r="K355" s="27" t="s">
        <v>912</v>
      </c>
      <c r="L355" s="39" t="s">
        <v>1131</v>
      </c>
      <c r="M355" s="32">
        <v>2500</v>
      </c>
    </row>
    <row r="356" s="1" customFormat="1" ht="25" customHeight="1" spans="1:13">
      <c r="A356" s="14">
        <v>354</v>
      </c>
      <c r="B356" s="32" t="s">
        <v>14</v>
      </c>
      <c r="C356" s="32" t="s">
        <v>1104</v>
      </c>
      <c r="D356" s="32" t="s">
        <v>1124</v>
      </c>
      <c r="E356" s="15" t="s">
        <v>1132</v>
      </c>
      <c r="F356" s="32" t="s">
        <v>1133</v>
      </c>
      <c r="G356" s="15" t="s">
        <v>1134</v>
      </c>
      <c r="H356" s="32" t="s">
        <v>386</v>
      </c>
      <c r="I356" s="32" t="s">
        <v>1135</v>
      </c>
      <c r="J356" s="35">
        <v>2021.08</v>
      </c>
      <c r="K356" s="27" t="s">
        <v>992</v>
      </c>
      <c r="L356" s="39" t="s">
        <v>843</v>
      </c>
      <c r="M356" s="32">
        <v>2500</v>
      </c>
    </row>
    <row r="357" s="1" customFormat="1" ht="25" customHeight="1" spans="1:13">
      <c r="A357" s="14">
        <v>355</v>
      </c>
      <c r="B357" s="32" t="s">
        <v>14</v>
      </c>
      <c r="C357" s="32" t="s">
        <v>1104</v>
      </c>
      <c r="D357" s="32" t="s">
        <v>1124</v>
      </c>
      <c r="E357" s="15" t="s">
        <v>1132</v>
      </c>
      <c r="F357" s="32" t="s">
        <v>1136</v>
      </c>
      <c r="G357" s="15" t="s">
        <v>1137</v>
      </c>
      <c r="H357" s="32" t="s">
        <v>386</v>
      </c>
      <c r="I357" s="32" t="s">
        <v>158</v>
      </c>
      <c r="J357" s="35">
        <v>2021.08</v>
      </c>
      <c r="K357" s="27" t="s">
        <v>912</v>
      </c>
      <c r="L357" s="39" t="s">
        <v>1138</v>
      </c>
      <c r="M357" s="32">
        <v>2500</v>
      </c>
    </row>
    <row r="358" s="10" customFormat="1" ht="25" customHeight="1" spans="1:13">
      <c r="A358" s="14">
        <v>356</v>
      </c>
      <c r="B358" s="32" t="s">
        <v>14</v>
      </c>
      <c r="C358" s="32" t="s">
        <v>1104</v>
      </c>
      <c r="D358" s="32" t="s">
        <v>1124</v>
      </c>
      <c r="E358" s="15" t="s">
        <v>1125</v>
      </c>
      <c r="F358" s="32" t="s">
        <v>1139</v>
      </c>
      <c r="G358" s="15" t="s">
        <v>1140</v>
      </c>
      <c r="H358" s="32" t="s">
        <v>386</v>
      </c>
      <c r="I358" s="32" t="s">
        <v>79</v>
      </c>
      <c r="J358" s="35">
        <v>2021.09</v>
      </c>
      <c r="K358" s="27" t="s">
        <v>992</v>
      </c>
      <c r="L358" s="39" t="s">
        <v>209</v>
      </c>
      <c r="M358" s="32">
        <v>2500</v>
      </c>
    </row>
    <row r="359" s="10" customFormat="1" ht="25" customHeight="1" spans="1:13">
      <c r="A359" s="14">
        <v>357</v>
      </c>
      <c r="B359" s="32" t="s">
        <v>14</v>
      </c>
      <c r="C359" s="32" t="s">
        <v>1104</v>
      </c>
      <c r="D359" s="32" t="s">
        <v>1124</v>
      </c>
      <c r="E359" s="15" t="s">
        <v>1141</v>
      </c>
      <c r="F359" s="32" t="s">
        <v>1142</v>
      </c>
      <c r="G359" s="15" t="s">
        <v>1143</v>
      </c>
      <c r="H359" s="32" t="s">
        <v>386</v>
      </c>
      <c r="I359" s="32" t="s">
        <v>409</v>
      </c>
      <c r="J359" s="35">
        <v>2020.09</v>
      </c>
      <c r="K359" s="27" t="s">
        <v>912</v>
      </c>
      <c r="L359" s="39" t="s">
        <v>475</v>
      </c>
      <c r="M359" s="32">
        <v>2500</v>
      </c>
    </row>
    <row r="360" s="10" customFormat="1" ht="25" customHeight="1" spans="1:13">
      <c r="A360" s="14">
        <v>358</v>
      </c>
      <c r="B360" s="32" t="s">
        <v>14</v>
      </c>
      <c r="C360" s="32" t="s">
        <v>1104</v>
      </c>
      <c r="D360" s="32" t="s">
        <v>1144</v>
      </c>
      <c r="E360" s="15" t="s">
        <v>1145</v>
      </c>
      <c r="F360" s="32" t="s">
        <v>1021</v>
      </c>
      <c r="G360" s="15" t="s">
        <v>1146</v>
      </c>
      <c r="H360" s="32" t="s">
        <v>386</v>
      </c>
      <c r="I360" s="32" t="s">
        <v>31</v>
      </c>
      <c r="J360" s="35">
        <v>2021.8</v>
      </c>
      <c r="K360" s="27" t="s">
        <v>208</v>
      </c>
      <c r="L360" s="39" t="s">
        <v>209</v>
      </c>
      <c r="M360" s="32">
        <v>2500</v>
      </c>
    </row>
    <row r="361" s="10" customFormat="1" ht="25" customHeight="1" spans="1:13">
      <c r="A361" s="14">
        <v>359</v>
      </c>
      <c r="B361" s="32" t="s">
        <v>14</v>
      </c>
      <c r="C361" s="32" t="s">
        <v>1104</v>
      </c>
      <c r="D361" s="32" t="s">
        <v>1144</v>
      </c>
      <c r="E361" s="15" t="s">
        <v>1147</v>
      </c>
      <c r="F361" s="32" t="s">
        <v>1148</v>
      </c>
      <c r="G361" s="15" t="s">
        <v>1149</v>
      </c>
      <c r="H361" s="32" t="s">
        <v>386</v>
      </c>
      <c r="I361" s="32" t="s">
        <v>126</v>
      </c>
      <c r="J361" s="35">
        <v>2019.09</v>
      </c>
      <c r="K361" s="40" t="s">
        <v>992</v>
      </c>
      <c r="L361" s="40" t="s">
        <v>1150</v>
      </c>
      <c r="M361" s="32">
        <v>2500</v>
      </c>
    </row>
    <row r="362" s="10" customFormat="1" ht="25" customHeight="1" spans="1:13">
      <c r="A362" s="14">
        <v>360</v>
      </c>
      <c r="B362" s="32" t="s">
        <v>14</v>
      </c>
      <c r="C362" s="32" t="s">
        <v>1104</v>
      </c>
      <c r="D362" s="32" t="s">
        <v>1144</v>
      </c>
      <c r="E362" s="15" t="s">
        <v>1151</v>
      </c>
      <c r="F362" s="32" t="s">
        <v>1152</v>
      </c>
      <c r="G362" s="15" t="s">
        <v>1153</v>
      </c>
      <c r="H362" s="32" t="s">
        <v>91</v>
      </c>
      <c r="I362" s="32" t="s">
        <v>40</v>
      </c>
      <c r="J362" s="35">
        <v>2021.09</v>
      </c>
      <c r="K362" s="40" t="s">
        <v>992</v>
      </c>
      <c r="L362" s="40" t="s">
        <v>579</v>
      </c>
      <c r="M362" s="32">
        <v>2500</v>
      </c>
    </row>
    <row r="363" s="10" customFormat="1" ht="25" customHeight="1" spans="1:13">
      <c r="A363" s="14">
        <v>361</v>
      </c>
      <c r="B363" s="32" t="s">
        <v>14</v>
      </c>
      <c r="C363" s="32" t="s">
        <v>1104</v>
      </c>
      <c r="D363" s="32" t="s">
        <v>1144</v>
      </c>
      <c r="E363" s="15" t="s">
        <v>1154</v>
      </c>
      <c r="F363" s="32" t="s">
        <v>1155</v>
      </c>
      <c r="G363" s="15" t="s">
        <v>1156</v>
      </c>
      <c r="H363" s="32" t="s">
        <v>386</v>
      </c>
      <c r="I363" s="32" t="s">
        <v>904</v>
      </c>
      <c r="J363" s="35">
        <v>2021.09</v>
      </c>
      <c r="K363" s="40" t="s">
        <v>912</v>
      </c>
      <c r="L363" s="40" t="s">
        <v>308</v>
      </c>
      <c r="M363" s="32">
        <v>2500</v>
      </c>
    </row>
    <row r="364" s="10" customFormat="1" ht="25" customHeight="1" spans="1:13">
      <c r="A364" s="14">
        <v>362</v>
      </c>
      <c r="B364" s="32" t="s">
        <v>14</v>
      </c>
      <c r="C364" s="32" t="s">
        <v>1104</v>
      </c>
      <c r="D364" s="32" t="s">
        <v>1144</v>
      </c>
      <c r="E364" s="15" t="s">
        <v>1157</v>
      </c>
      <c r="F364" s="32" t="s">
        <v>1158</v>
      </c>
      <c r="G364" s="15" t="s">
        <v>1159</v>
      </c>
      <c r="H364" s="32" t="s">
        <v>386</v>
      </c>
      <c r="I364" s="32" t="s">
        <v>79</v>
      </c>
      <c r="J364" s="35">
        <v>2021.09</v>
      </c>
      <c r="K364" s="40" t="s">
        <v>912</v>
      </c>
      <c r="L364" s="40" t="s">
        <v>57</v>
      </c>
      <c r="M364" s="32">
        <v>2500</v>
      </c>
    </row>
    <row r="365" s="10" customFormat="1" ht="25" customHeight="1" spans="1:13">
      <c r="A365" s="14">
        <v>363</v>
      </c>
      <c r="B365" s="32" t="s">
        <v>14</v>
      </c>
      <c r="C365" s="32" t="s">
        <v>1104</v>
      </c>
      <c r="D365" s="32" t="s">
        <v>1144</v>
      </c>
      <c r="E365" s="15" t="s">
        <v>1154</v>
      </c>
      <c r="F365" s="32" t="s">
        <v>1160</v>
      </c>
      <c r="G365" s="15" t="s">
        <v>1161</v>
      </c>
      <c r="H365" s="32" t="s">
        <v>386</v>
      </c>
      <c r="I365" s="32" t="s">
        <v>158</v>
      </c>
      <c r="J365" s="35">
        <v>2022.09</v>
      </c>
      <c r="K365" s="40" t="s">
        <v>912</v>
      </c>
      <c r="L365" s="40" t="s">
        <v>197</v>
      </c>
      <c r="M365" s="32">
        <v>2500</v>
      </c>
    </row>
    <row r="366" s="10" customFormat="1" ht="25" customHeight="1" spans="1:13">
      <c r="A366" s="14">
        <v>364</v>
      </c>
      <c r="B366" s="32" t="s">
        <v>14</v>
      </c>
      <c r="C366" s="32" t="s">
        <v>1104</v>
      </c>
      <c r="D366" s="32" t="s">
        <v>1144</v>
      </c>
      <c r="E366" s="15" t="s">
        <v>1162</v>
      </c>
      <c r="F366" s="32" t="s">
        <v>1163</v>
      </c>
      <c r="G366" s="15" t="s">
        <v>1161</v>
      </c>
      <c r="H366" s="32" t="s">
        <v>386</v>
      </c>
      <c r="I366" s="32" t="s">
        <v>35</v>
      </c>
      <c r="J366" s="35">
        <v>2021.09</v>
      </c>
      <c r="K366" s="40" t="s">
        <v>912</v>
      </c>
      <c r="L366" s="40" t="s">
        <v>824</v>
      </c>
      <c r="M366" s="32">
        <v>500</v>
      </c>
    </row>
    <row r="367" s="10" customFormat="1" ht="25" customHeight="1" spans="1:13">
      <c r="A367" s="14">
        <v>365</v>
      </c>
      <c r="B367" s="32" t="s">
        <v>14</v>
      </c>
      <c r="C367" s="32" t="s">
        <v>1104</v>
      </c>
      <c r="D367" s="32" t="s">
        <v>1144</v>
      </c>
      <c r="E367" s="15" t="s">
        <v>1164</v>
      </c>
      <c r="F367" s="32" t="s">
        <v>1165</v>
      </c>
      <c r="G367" s="15" t="s">
        <v>1166</v>
      </c>
      <c r="H367" s="32" t="s">
        <v>20</v>
      </c>
      <c r="I367" s="32" t="s">
        <v>79</v>
      </c>
      <c r="J367" s="35">
        <v>2022.09</v>
      </c>
      <c r="K367" s="40" t="s">
        <v>912</v>
      </c>
      <c r="L367" s="40" t="s">
        <v>119</v>
      </c>
      <c r="M367" s="32">
        <v>2500</v>
      </c>
    </row>
    <row r="368" s="10" customFormat="1" ht="25" customHeight="1" spans="1:13">
      <c r="A368" s="14">
        <v>366</v>
      </c>
      <c r="B368" s="32" t="s">
        <v>14</v>
      </c>
      <c r="C368" s="32" t="s">
        <v>1104</v>
      </c>
      <c r="D368" s="32" t="s">
        <v>1144</v>
      </c>
      <c r="E368" s="15" t="s">
        <v>1157</v>
      </c>
      <c r="F368" s="32" t="s">
        <v>1167</v>
      </c>
      <c r="G368" s="15" t="s">
        <v>1168</v>
      </c>
      <c r="H368" s="32" t="s">
        <v>386</v>
      </c>
      <c r="I368" s="32" t="s">
        <v>1169</v>
      </c>
      <c r="J368" s="35">
        <v>2022.8</v>
      </c>
      <c r="K368" s="40" t="s">
        <v>912</v>
      </c>
      <c r="L368" s="40" t="s">
        <v>212</v>
      </c>
      <c r="M368" s="32">
        <v>2500</v>
      </c>
    </row>
    <row r="369" s="10" customFormat="1" ht="25" customHeight="1" spans="1:13">
      <c r="A369" s="14">
        <v>367</v>
      </c>
      <c r="B369" s="32" t="s">
        <v>14</v>
      </c>
      <c r="C369" s="32" t="s">
        <v>1104</v>
      </c>
      <c r="D369" s="32" t="s">
        <v>1170</v>
      </c>
      <c r="E369" s="15" t="s">
        <v>1171</v>
      </c>
      <c r="F369" s="32" t="s">
        <v>1172</v>
      </c>
      <c r="G369" s="15" t="s">
        <v>1173</v>
      </c>
      <c r="H369" s="32" t="s">
        <v>1174</v>
      </c>
      <c r="I369" s="32" t="s">
        <v>319</v>
      </c>
      <c r="J369" s="35">
        <v>2021.9</v>
      </c>
      <c r="K369" s="40" t="s">
        <v>42</v>
      </c>
      <c r="L369" s="40" t="s">
        <v>1037</v>
      </c>
      <c r="M369" s="32">
        <v>2500</v>
      </c>
    </row>
    <row r="370" s="10" customFormat="1" ht="25" customHeight="1" spans="1:13">
      <c r="A370" s="14">
        <v>368</v>
      </c>
      <c r="B370" s="32" t="s">
        <v>14</v>
      </c>
      <c r="C370" s="32" t="s">
        <v>1104</v>
      </c>
      <c r="D370" s="32" t="s">
        <v>1170</v>
      </c>
      <c r="E370" s="15" t="s">
        <v>1175</v>
      </c>
      <c r="F370" s="32" t="s">
        <v>1176</v>
      </c>
      <c r="G370" s="15" t="s">
        <v>1021</v>
      </c>
      <c r="H370" s="32" t="s">
        <v>1174</v>
      </c>
      <c r="I370" s="32" t="s">
        <v>35</v>
      </c>
      <c r="J370" s="35">
        <v>2020.9</v>
      </c>
      <c r="K370" s="40" t="s">
        <v>22</v>
      </c>
      <c r="L370" s="40" t="s">
        <v>274</v>
      </c>
      <c r="M370" s="32">
        <v>500</v>
      </c>
    </row>
    <row r="371" s="10" customFormat="1" ht="25" customHeight="1" spans="1:13">
      <c r="A371" s="14">
        <v>369</v>
      </c>
      <c r="B371" s="32" t="s">
        <v>14</v>
      </c>
      <c r="C371" s="32" t="s">
        <v>1104</v>
      </c>
      <c r="D371" s="32" t="s">
        <v>1170</v>
      </c>
      <c r="E371" s="15" t="s">
        <v>1177</v>
      </c>
      <c r="F371" s="32" t="s">
        <v>1178</v>
      </c>
      <c r="G371" s="15" t="s">
        <v>1179</v>
      </c>
      <c r="H371" s="32" t="s">
        <v>1174</v>
      </c>
      <c r="I371" s="32" t="s">
        <v>382</v>
      </c>
      <c r="J371" s="35">
        <v>2020.9</v>
      </c>
      <c r="K371" s="40" t="s">
        <v>22</v>
      </c>
      <c r="L371" s="40" t="s">
        <v>1180</v>
      </c>
      <c r="M371" s="32">
        <v>2500</v>
      </c>
    </row>
    <row r="372" s="11" customFormat="1" ht="25" customHeight="1" spans="1:13">
      <c r="A372" s="14">
        <v>370</v>
      </c>
      <c r="B372" s="33" t="s">
        <v>14</v>
      </c>
      <c r="C372" s="33" t="s">
        <v>1065</v>
      </c>
      <c r="D372" s="33" t="s">
        <v>1181</v>
      </c>
      <c r="E372" s="33" t="s">
        <v>1182</v>
      </c>
      <c r="F372" s="33" t="s">
        <v>663</v>
      </c>
      <c r="G372" s="33" t="s">
        <v>1183</v>
      </c>
      <c r="H372" s="33" t="s">
        <v>386</v>
      </c>
      <c r="I372" s="33" t="s">
        <v>188</v>
      </c>
      <c r="J372" s="41">
        <v>202107</v>
      </c>
      <c r="K372" s="33" t="s">
        <v>42</v>
      </c>
      <c r="L372" s="33" t="s">
        <v>879</v>
      </c>
      <c r="M372" s="32">
        <v>2500</v>
      </c>
    </row>
  </sheetData>
  <mergeCells count="1">
    <mergeCell ref="A1:M1"/>
  </mergeCells>
  <dataValidations count="1">
    <dataValidation allowBlank="1" showInputMessage="1" showErrorMessage="1" sqref="L3 L29 L43 L66 L143 J201 L226 L234 L239 L240 L246 L254 L255 L256 L257 L258 L259 L260 L261 L262 L263 L265 L266 L267 L279 L280 L354 L361 L365 L366 L367 L369 L17:L21 L196:L225 L228:L233 L249:L250 L251:L252 L271:L278 L284:L286 L370:L37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徐奔</dc:creator>
  <cp:lastModifiedBy>Administrator</cp:lastModifiedBy>
  <dcterms:created xsi:type="dcterms:W3CDTF">2023-05-18T02:54:00Z</dcterms:created>
  <dcterms:modified xsi:type="dcterms:W3CDTF">2023-05-23T01:25:38Z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4127F5286D9748BB862E4CC63D647F44</vt:lpwstr>
  </property>
  <property fmtid="{D5CDD505-2E9C-101B-9397-08002B2CF9AE}" pid="3" name="KSOProductBuildVer">
    <vt:lpwstr>2052-11.8.2.10393</vt:lpwstr>
  </property>
</Properties>
</file>