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<sst xmlns="http://schemas.openxmlformats.org/spreadsheetml/2006/main" count="42" uniqueCount="30">
  <si>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</si>
  <si>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</si>
  <si>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部门：瑞丽市职业中学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</si>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</sst>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D8" sqref="D8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206.23</v>
      </c>
      <c r="D8" s="19">
        <f>E8+F8+P8+Q8+R8+T8</f>
        <v>923.51</v>
      </c>
      <c r="E8" s="16">
        <v>20.92</v>
      </c>
      <c r="F8" s="16">
        <v>894.49</v>
      </c>
      <c r="G8" s="16">
        <v>182.46</v>
      </c>
      <c r="H8" s="16">
        <v>260.98</v>
      </c>
      <c r="I8" s="16">
        <v>37.78</v>
      </c>
      <c r="J8" s="16"/>
      <c r="K8" s="16"/>
      <c r="L8" s="16"/>
      <c r="M8" s="16"/>
      <c r="N8" s="28">
        <v>633.51</v>
      </c>
      <c r="O8" s="29">
        <v>144.68</v>
      </c>
      <c r="P8" s="29"/>
      <c r="Q8" s="29"/>
      <c r="R8" s="36">
        <v>8.1</v>
      </c>
      <c r="S8" s="36">
        <v>2.85</v>
      </c>
      <c r="T8" s="29"/>
      <c r="U8" s="2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张丽华</cp:lastModifiedBy>
  <dcterms:created xsi:type="dcterms:W3CDTF">2024-08-09T02:20:00Z</dcterms:created>
  <dcterms:modified xsi:type="dcterms:W3CDTF">2024-09-04T08:28:55Z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FB99455261DE4A5C91A8767EDFE6AD0B_13</vt:lpwstr>
  </property>
</Properties>
</file>