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<sst xmlns="http://schemas.openxmlformats.org/spreadsheetml/2006/main" count="42" uniqueCount="30">
  <si>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</si>
  <si>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</si>
  <si>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部门：瑞丽市户育乡中心小学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</si>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</sst>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P10" sqref="P10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7" width="12.125" style="3" customWidth="1"/>
    <col min="8" max="8" width="11.875" style="3" customWidth="1"/>
    <col min="9" max="9" width="11.125" style="3" customWidth="1"/>
    <col min="10" max="11" width="6.75" style="3" customWidth="1"/>
    <col min="12" max="12" width="8.5" style="3" customWidth="1"/>
    <col min="13" max="13" width="7.875" style="3" customWidth="1"/>
    <col min="14" max="14" width="11.25" style="4" customWidth="1"/>
    <col min="15" max="15" width="11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812.92</v>
      </c>
      <c r="D8" s="20">
        <f>E8+F8+P8+Q8+R8+T8</f>
        <v>1489.21</v>
      </c>
      <c r="E8" s="21">
        <v>0.32</v>
      </c>
      <c r="F8" s="21">
        <v>1488.89</v>
      </c>
      <c r="G8" s="21">
        <v>812.6</v>
      </c>
      <c r="H8" s="21">
        <v>1065.6</v>
      </c>
      <c r="I8" s="21">
        <v>654.81</v>
      </c>
      <c r="J8" s="21"/>
      <c r="K8" s="21"/>
      <c r="L8" s="21"/>
      <c r="M8" s="21"/>
      <c r="N8" s="32">
        <v>423.29</v>
      </c>
      <c r="O8" s="32">
        <v>157.79</v>
      </c>
      <c r="P8" s="33"/>
      <c r="Q8" s="33"/>
      <c r="R8" s="33"/>
      <c r="S8" s="33"/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2024-08-30T01:48:46Z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B7EADBA08EFE48D0AB99EF0D22013F7A_13</vt:lpwstr>
  </property>
</Properties>
</file>