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<sst xmlns="http://schemas.openxmlformats.org/spreadsheetml/2006/main" count="42" uniqueCount="30">
  <si>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</si>
  <si>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</si>
  <si>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部门：瑞丽市第一幼儿园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</si>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</sst>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0"/>
  <sheetViews>
    <sheetView tabSelected="1" workbookViewId="0">
      <selection activeCell="F3" sqref="F3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12.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0" width="12.5" style="4" customWidth="1"/>
    <col min="11" max="11" width="9" style="4" customWidth="1"/>
    <col min="12" max="12" width="10.5" style="4" customWidth="1"/>
    <col min="13" max="13" width="9.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39" customHeight="1" spans="1:21">
      <c r="A3" s="8" t="s">
        <v>2</v>
      </c>
      <c r="B3" s="8"/>
      <c r="C3" s="8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51" customHeight="1" spans="1:21">
      <c r="A8" s="10" t="s">
        <v>28</v>
      </c>
      <c r="B8" s="10">
        <v>1</v>
      </c>
      <c r="C8" s="19">
        <v>211.97</v>
      </c>
      <c r="D8" s="19">
        <v>385.68</v>
      </c>
      <c r="E8" s="16">
        <v>0.03</v>
      </c>
      <c r="F8" s="16">
        <v>385.68</v>
      </c>
      <c r="G8" s="16">
        <v>211.94</v>
      </c>
      <c r="H8" s="16">
        <v>87.47</v>
      </c>
      <c r="I8" s="16">
        <v>23.82</v>
      </c>
      <c r="J8" s="16">
        <v>7.38</v>
      </c>
      <c r="K8" s="16">
        <v>4.46</v>
      </c>
      <c r="L8" s="16">
        <v>0</v>
      </c>
      <c r="M8" s="16">
        <v>0</v>
      </c>
      <c r="N8" s="28">
        <v>290.83</v>
      </c>
      <c r="O8" s="29">
        <v>183.66</v>
      </c>
      <c r="P8" s="29">
        <v>0</v>
      </c>
      <c r="Q8" s="29">
        <v>0</v>
      </c>
      <c r="R8" s="36">
        <v>0.0002</v>
      </c>
      <c r="S8" s="36">
        <v>0.0002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hidden="1" customHeight="1" spans="7:14">
      <c r="G10" s="4" t="e">
        <f>#REF!+#REF!+#REF!</f>
        <v>#REF!</v>
      </c>
      <c r="H10" s="4" t="e">
        <f>#REF!+#REF!+#REF!</f>
        <v>#REF!</v>
      </c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19.9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  <row r="150" s="4" customFormat="1" ht="19.9" customHeight="1" spans="14:14">
      <c r="N150" s="5"/>
    </row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詹春玉</cp:lastModifiedBy>
  <dcterms:created xsi:type="dcterms:W3CDTF">2024-08-09T02:20:00Z</dcterms:created>
  <dcterms:modified xsi:type="dcterms:W3CDTF">2024-08-30T03:20:50Z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FB99455261DE4A5C91A8767EDFE6AD0B_13</vt:lpwstr>
  </property>
</Properties>
</file>