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<sst xmlns="http://schemas.openxmlformats.org/spreadsheetml/2006/main" count="42" uniqueCount="30">
  <si>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</si>
  <si>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</si>
  <si>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部门：瑞丽市第一小学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</si>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</sst>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D4" sqref="D4:D6"/>
    </sheetView>
  </sheetViews>
  <sheetFormatPr defaultColWidth="9" defaultRowHeight="15"/>
  <cols>
    <col min="1" max="1" width="6.25454545454545" style="4" customWidth="1"/>
    <col min="2" max="2" width="5.12727272727273" style="4" customWidth="1"/>
    <col min="3" max="3" width="13.8727272727273" style="4" customWidth="1"/>
    <col min="4" max="4" width="13.7545454545455" style="4" customWidth="1"/>
    <col min="5" max="5" width="9.12727272727273" style="4" customWidth="1"/>
    <col min="6" max="6" width="13.5" style="4" customWidth="1"/>
    <col min="7" max="7" width="16.7545454545455" style="4" customWidth="1"/>
    <col min="8" max="8" width="16" style="4" customWidth="1"/>
    <col min="9" max="9" width="13.1272727272727" style="4" customWidth="1"/>
    <col min="10" max="11" width="6.75454545454545" style="4" customWidth="1"/>
    <col min="12" max="12" width="8.5" style="4" customWidth="1"/>
    <col min="13" max="13" width="7.87272727272727" style="4" customWidth="1"/>
    <col min="14" max="14" width="15.7545454545455" style="5" customWidth="1"/>
    <col min="15" max="15" width="16.6272727272727" style="4" customWidth="1"/>
    <col min="16" max="16" width="9.12727272727273" style="4" customWidth="1"/>
    <col min="17" max="17" width="9" style="4"/>
    <col min="18" max="20" width="7.37272727272727" style="4" customWidth="1"/>
    <col min="21" max="21" width="6.7545454545454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0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E8+G8+P8+Q8+S8+U8</f>
        <v>592.94</v>
      </c>
      <c r="D8" s="19">
        <f>E8+F8+P8+Q8+R8+T8</f>
        <v>1156.19</v>
      </c>
      <c r="E8" s="16">
        <v>0.04</v>
      </c>
      <c r="F8" s="16">
        <v>1156.15</v>
      </c>
      <c r="G8" s="16">
        <v>592.9</v>
      </c>
      <c r="H8" s="16">
        <v>396.01</v>
      </c>
      <c r="I8" s="16">
        <v>267.08</v>
      </c>
      <c r="J8" s="16"/>
      <c r="K8" s="16"/>
      <c r="L8" s="16"/>
      <c r="M8" s="16"/>
      <c r="N8" s="28">
        <v>767.69</v>
      </c>
      <c r="O8" s="29">
        <v>325.82</v>
      </c>
      <c r="P8" s="29"/>
      <c r="Q8" s="29"/>
      <c r="R8" s="36">
        <v>0</v>
      </c>
      <c r="S8" s="36">
        <v>0</v>
      </c>
      <c r="T8" s="29"/>
      <c r="U8" s="2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雷一</cp:lastModifiedBy>
  <dcterms:created xsi:type="dcterms:W3CDTF">2024-08-09T02:20:00Z</dcterms:created>
  <dcterms:modified xsi:type="dcterms:W3CDTF">2024-11-05T08:33:17Z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FB99455261DE4A5C91A8767EDFE6AD0B_13</vt:lpwstr>
  </property>
</Properties>
</file>