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<sst xmlns="http://schemas.openxmlformats.org/spreadsheetml/2006/main" count="1501" uniqueCount="325">
  <si>
    <t>附件：</t>
  </si>
  <si>
    <t>瑞丽市林业和草原局行政许可事项办结公示表（2025年6月30日-2025年7月19日）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</si>
  <si>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</si>
  <si>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</si>
  <si>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</si>
  <si>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</si>
  <si>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</si>
  <si>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</si>
  <si>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</si>
  <si>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</si>
  <si>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</si>
  <si>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</si>
  <si>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</si>
  <si>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瑞丽市科林木材加工厂</t>
  </si>
  <si>
    <t>个体工商户</t>
  </si>
  <si>
    <t>郑尚明</t>
  </si>
  <si>
    <t>植物检疫证书</t>
  </si>
  <si>
    <t>00632465</t>
  </si>
  <si>
    <t>瑞丽市林业和草原局</t>
  </si>
  <si>
    <t>11533102015271815J</t>
  </si>
  <si>
    <t>瑞丽市辉拓商贸有限公司</t>
  </si>
  <si>
    <t>法人及非法人组织</t>
  </si>
  <si>
    <t>闫自佳</t>
  </si>
  <si>
    <t>01755170</t>
  </si>
  <si>
    <t>云南万疆物流有限公司</t>
  </si>
  <si>
    <t>郑福生</t>
  </si>
  <si>
    <t>00632464</t>
  </si>
  <si>
    <t>瑞丽市神鹰货运咨询服务部</t>
  </si>
  <si>
    <t>周全</t>
  </si>
  <si>
    <t>01755167</t>
  </si>
  <si>
    <t>瑞丽市億森木业</t>
  </si>
  <si>
    <t>杨宏林</t>
  </si>
  <si>
    <t>00632463</t>
  </si>
  <si>
    <t>瑞丽市海沧商贸有限公司</t>
  </si>
  <si>
    <t>张文坤</t>
  </si>
  <si>
    <t>00632462</t>
  </si>
  <si>
    <t>瑞丽市华雨木业有限公司</t>
  </si>
  <si>
    <t>边晓华</t>
  </si>
  <si>
    <t>01755166</t>
  </si>
  <si>
    <t>瑞丽市震兴木业有限责任公司</t>
  </si>
  <si>
    <t>付浩雪</t>
  </si>
  <si>
    <t>01755165</t>
  </si>
  <si>
    <t>01755164</t>
  </si>
  <si>
    <t>瑞丽市庭森木制品厂</t>
  </si>
  <si>
    <t>王廷富</t>
  </si>
  <si>
    <t>01755163</t>
  </si>
  <si>
    <t>瑞丽市轲妍木材加工厂</t>
  </si>
  <si>
    <t>徐晓东</t>
  </si>
  <si>
    <t>00632461</t>
  </si>
  <si>
    <t>00632460</t>
  </si>
  <si>
    <t>00632459</t>
  </si>
  <si>
    <t>01755162</t>
  </si>
  <si>
    <t>瑞丽市远畅货运信息部</t>
  </si>
  <si>
    <t>肖爱利</t>
  </si>
  <si>
    <t>00632458</t>
  </si>
  <si>
    <t>瑞丽市古昇贸易有限公司</t>
  </si>
  <si>
    <t>叶俊芳</t>
  </si>
  <si>
    <t>00632457</t>
  </si>
  <si>
    <t>01755161</t>
  </si>
  <si>
    <t>瑞丽市江本进出口有限公司</t>
  </si>
  <si>
    <t>杨志超</t>
  </si>
  <si>
    <t>01755160</t>
  </si>
  <si>
    <t>00632456</t>
  </si>
  <si>
    <t>瑞丽市永森木材加工厂</t>
  </si>
  <si>
    <t>马斌</t>
  </si>
  <si>
    <t>01755159</t>
  </si>
  <si>
    <t>00632455</t>
  </si>
  <si>
    <t>瑞丽市佑沐商贸有限公司</t>
  </si>
  <si>
    <t>易曾园</t>
  </si>
  <si>
    <t>01755158</t>
  </si>
  <si>
    <t>00632453</t>
  </si>
  <si>
    <t>01755157</t>
  </si>
  <si>
    <t>01755156</t>
  </si>
  <si>
    <t>瑞丽市雄兴木材加工厂</t>
  </si>
  <si>
    <t>明雄章</t>
  </si>
  <si>
    <t>01755155</t>
  </si>
  <si>
    <t>瑞丽市天开木业加工厂</t>
  </si>
  <si>
    <t>俞朱太</t>
  </si>
  <si>
    <t>01755154</t>
  </si>
  <si>
    <t>01755153</t>
  </si>
  <si>
    <t>瑞丽市巨能木材加工厂</t>
  </si>
  <si>
    <t>刘志明</t>
  </si>
  <si>
    <t>00632452</t>
  </si>
  <si>
    <t>01755152</t>
  </si>
  <si>
    <t>01755149</t>
  </si>
  <si>
    <t>瑞丽市香杉木材加工厂</t>
  </si>
  <si>
    <t>赵万俄</t>
  </si>
  <si>
    <t>01755148</t>
  </si>
  <si>
    <t>01755147</t>
  </si>
  <si>
    <t>瑞丽市博贸木业加工厂</t>
  </si>
  <si>
    <t>杨致芬</t>
  </si>
  <si>
    <t>01755146</t>
  </si>
  <si>
    <t>01755145</t>
  </si>
  <si>
    <t>00632451</t>
  </si>
  <si>
    <t>01755144</t>
  </si>
  <si>
    <t>00632450</t>
  </si>
  <si>
    <t>瑞丽市明进仓储服务有限公司</t>
  </si>
  <si>
    <t>吴文明</t>
  </si>
  <si>
    <t>01755142</t>
  </si>
  <si>
    <t>01755141</t>
  </si>
  <si>
    <t>00632449</t>
  </si>
  <si>
    <t>01755140</t>
  </si>
  <si>
    <t>01755139</t>
  </si>
  <si>
    <t>洪本</t>
  </si>
  <si>
    <t>自然人</t>
  </si>
  <si>
    <t>01755173</t>
  </si>
  <si>
    <t>01755168</t>
  </si>
  <si>
    <t>段荣发</t>
  </si>
  <si>
    <t>00632454</t>
  </si>
  <si>
    <t>01755150</t>
  </si>
  <si>
    <t>吴建伟</t>
  </si>
  <si>
    <t>01755138</t>
  </si>
  <si>
    <t>00632490</t>
  </si>
  <si>
    <t>瑞丽市共康木材加工厂</t>
  </si>
  <si>
    <t>吴秋</t>
  </si>
  <si>
    <t>01755208</t>
  </si>
  <si>
    <t>01755207</t>
  </si>
  <si>
    <t>01755206</t>
  </si>
  <si>
    <t>00632489</t>
  </si>
  <si>
    <t>00632488</t>
  </si>
  <si>
    <t>00632487</t>
  </si>
  <si>
    <t>00632486</t>
  </si>
  <si>
    <t>瑞丽市环辉木材加工厂</t>
  </si>
  <si>
    <t>杨世标</t>
  </si>
  <si>
    <t>00632485</t>
  </si>
  <si>
    <t>01755205</t>
  </si>
  <si>
    <t>01755204</t>
  </si>
  <si>
    <t>00632484</t>
  </si>
  <si>
    <t>00632483</t>
  </si>
  <si>
    <t>01755203</t>
  </si>
  <si>
    <t>01755202</t>
  </si>
  <si>
    <t>01755201</t>
  </si>
  <si>
    <t>01755200</t>
  </si>
  <si>
    <t>01755198</t>
  </si>
  <si>
    <t>01755197</t>
  </si>
  <si>
    <t>00632482</t>
  </si>
  <si>
    <t>01755196</t>
  </si>
  <si>
    <t>00632481</t>
  </si>
  <si>
    <t>01755195</t>
  </si>
  <si>
    <t>01755194</t>
  </si>
  <si>
    <t>01755193</t>
  </si>
  <si>
    <t>01755192</t>
  </si>
  <si>
    <t>瑞丽市永润木材加工厂</t>
  </si>
  <si>
    <t>徐留英</t>
  </si>
  <si>
    <t>01755191</t>
  </si>
  <si>
    <t>00632480</t>
  </si>
  <si>
    <t>00632479</t>
  </si>
  <si>
    <t>01755190</t>
  </si>
  <si>
    <t>00632478</t>
  </si>
  <si>
    <t>瑞丽市惠森商贸有限责任公司</t>
  </si>
  <si>
    <t xml:space="preserve">何承骏 </t>
  </si>
  <si>
    <t>01755189</t>
  </si>
  <si>
    <t>01755188</t>
  </si>
  <si>
    <t>01755187</t>
  </si>
  <si>
    <t>00632477</t>
  </si>
  <si>
    <t>01755186</t>
  </si>
  <si>
    <t>01755185</t>
  </si>
  <si>
    <t>01755184</t>
  </si>
  <si>
    <t>00632476</t>
  </si>
  <si>
    <t>00632475</t>
  </si>
  <si>
    <t>01755183</t>
  </si>
  <si>
    <t>00632474</t>
  </si>
  <si>
    <t>瑞丽市凯诚物流有限公司</t>
  </si>
  <si>
    <t>舒在军</t>
  </si>
  <si>
    <t>00632473</t>
  </si>
  <si>
    <t>01755182</t>
  </si>
  <si>
    <t>01755181</t>
  </si>
  <si>
    <t>01755180</t>
  </si>
  <si>
    <t>01755179</t>
  </si>
  <si>
    <t>01755178</t>
  </si>
  <si>
    <t>瑞丽市冠戎商贸有限公司</t>
  </si>
  <si>
    <t>周文芳</t>
  </si>
  <si>
    <t>01755177</t>
  </si>
  <si>
    <t>00632472</t>
  </si>
  <si>
    <t>瑞丽市宏诚木业</t>
  </si>
  <si>
    <t>倪仁友</t>
  </si>
  <si>
    <t>00632471</t>
  </si>
  <si>
    <t>00632470</t>
  </si>
  <si>
    <t>瑞丽市利林进出口有限责任公司</t>
  </si>
  <si>
    <t>黄明莉</t>
  </si>
  <si>
    <t>01755176</t>
  </si>
  <si>
    <t>00632469</t>
  </si>
  <si>
    <t>01755175</t>
  </si>
  <si>
    <t>01755174</t>
  </si>
  <si>
    <r>
      <rPr>
        <sz val="12"/>
        <color rgb="FF000000"/>
        <rFont val="宋体"/>
        <charset val="134"/>
      </rPr>
      <t>林草检字滇</t>
    </r>
    <r>
      <rPr>
        <sz val="12"/>
        <color indexed="8"/>
        <rFont val="Dialog"/>
        <charset val="0"/>
      </rPr>
      <t>01755199</t>
    </r>
  </si>
  <si>
    <t>01457511</t>
  </si>
  <si>
    <t>01457510</t>
  </si>
  <si>
    <t>01755232</t>
  </si>
  <si>
    <t>01755231</t>
  </si>
  <si>
    <t>01755230</t>
  </si>
  <si>
    <t>01457509</t>
  </si>
  <si>
    <t>瑞丽市绿然苗圃</t>
  </si>
  <si>
    <t>杨成志</t>
  </si>
  <si>
    <t>01457508</t>
  </si>
  <si>
    <t>瑞丽市祥开木材加工厂</t>
  </si>
  <si>
    <t>刘洪祥</t>
  </si>
  <si>
    <t>01457507</t>
  </si>
  <si>
    <t>01457506</t>
  </si>
  <si>
    <t>01457505</t>
  </si>
  <si>
    <t>瑞丽市瑞际贸易有限公司</t>
  </si>
  <si>
    <t>杨志伟</t>
  </si>
  <si>
    <t>01755228</t>
  </si>
  <si>
    <t>01755227</t>
  </si>
  <si>
    <t>01457504</t>
  </si>
  <si>
    <t>瑞丽市易富商贸有限公司</t>
  </si>
  <si>
    <t>杨加富</t>
  </si>
  <si>
    <t>01755226</t>
  </si>
  <si>
    <t>01755225</t>
  </si>
  <si>
    <t>01457503</t>
  </si>
  <si>
    <t>01457502</t>
  </si>
  <si>
    <t>01755224</t>
  </si>
  <si>
    <t>01457501</t>
  </si>
  <si>
    <t>00632500</t>
  </si>
  <si>
    <t>01755223</t>
  </si>
  <si>
    <t>00632499</t>
  </si>
  <si>
    <t>00632498</t>
  </si>
  <si>
    <t>瑞丽市晴锐贸易有限公司</t>
  </si>
  <si>
    <t>安自红</t>
  </si>
  <si>
    <t>01755222</t>
  </si>
  <si>
    <t>01755221</t>
  </si>
  <si>
    <t>瑞丽市京广木业有限公司</t>
  </si>
  <si>
    <t>陈龙</t>
  </si>
  <si>
    <t>01755220</t>
  </si>
  <si>
    <t>00632497</t>
  </si>
  <si>
    <t>01755217</t>
  </si>
  <si>
    <t>00632496</t>
  </si>
  <si>
    <t>瑞丽市吉润贸易有限公司</t>
  </si>
  <si>
    <t>赵兴春</t>
  </si>
  <si>
    <t>01755216</t>
  </si>
  <si>
    <t>01755214</t>
  </si>
  <si>
    <t>00632495</t>
  </si>
  <si>
    <t>00632494</t>
  </si>
  <si>
    <t>01755213</t>
  </si>
  <si>
    <t>00632493</t>
  </si>
  <si>
    <t>00632492</t>
  </si>
  <si>
    <t>00632491</t>
  </si>
  <si>
    <t>01755212</t>
  </si>
  <si>
    <t>01755211</t>
  </si>
  <si>
    <t>01755210</t>
  </si>
  <si>
    <r>
      <rPr>
        <sz val="12"/>
        <color rgb="FF000000"/>
        <rFont val="宋体"/>
        <charset val="134"/>
      </rPr>
      <t>林草检字滇</t>
    </r>
    <r>
      <rPr>
        <sz val="12"/>
        <color indexed="8"/>
        <rFont val="Dialog"/>
        <charset val="0"/>
      </rPr>
      <t>01755215</t>
    </r>
  </si>
  <si>
    <t>01457527</t>
  </si>
  <si>
    <t>01755246</t>
  </si>
  <si>
    <t>01457525</t>
  </si>
  <si>
    <t>01755245</t>
  </si>
  <si>
    <t>01457524</t>
  </si>
  <si>
    <t>01755244</t>
  </si>
  <si>
    <t>01755243</t>
  </si>
  <si>
    <t>01755242</t>
  </si>
  <si>
    <t>01457523</t>
  </si>
  <si>
    <t>01457522</t>
  </si>
  <si>
    <t>01755241</t>
  </si>
  <si>
    <t>瑞丽市建锦木材加工厂</t>
  </si>
  <si>
    <t>莫文高</t>
  </si>
  <si>
    <t>01457521</t>
  </si>
  <si>
    <t>01755240</t>
  </si>
  <si>
    <t>01755239</t>
  </si>
  <si>
    <t>01457520</t>
  </si>
  <si>
    <t>01755237</t>
  </si>
  <si>
    <t>01457519</t>
  </si>
  <si>
    <t>01755236</t>
  </si>
  <si>
    <t>01755235</t>
  </si>
  <si>
    <t>01457518</t>
  </si>
  <si>
    <t>01457517</t>
  </si>
  <si>
    <t>01755234</t>
  </si>
  <si>
    <t>陆帅辰</t>
  </si>
  <si>
    <t>01755233</t>
  </si>
  <si>
    <t>01457516</t>
  </si>
  <si>
    <t>01457515</t>
  </si>
  <si>
    <t>01457514</t>
  </si>
  <si>
    <t>01457513</t>
  </si>
  <si>
    <t>01457512</t>
  </si>
  <si>
    <t>李春国</t>
  </si>
  <si>
    <t>林木采伐许可证</t>
  </si>
  <si>
    <t>勐秀采字〔2025〕96号</t>
  </si>
  <si>
    <t>2025-06-27</t>
  </si>
  <si>
    <t>2025-12-31</t>
  </si>
  <si>
    <t>杨世贵</t>
  </si>
  <si>
    <t>勐秀采字〔2025〕97号</t>
  </si>
  <si>
    <t>勐秀采字〔2025〕95号</t>
  </si>
  <si>
    <t>勒弄</t>
  </si>
  <si>
    <t>勐秀采字〔2025〕98号</t>
  </si>
  <si>
    <t>木退</t>
  </si>
  <si>
    <t>勐秀采字〔2025〕99号</t>
  </si>
  <si>
    <t>杨开广</t>
  </si>
  <si>
    <t>勐秀采字〔2025〕101号</t>
  </si>
  <si>
    <t>杨从国</t>
  </si>
  <si>
    <t>勐秀采字〔2025〕102号</t>
  </si>
  <si>
    <t>董玲艳</t>
  </si>
  <si>
    <t>勐秀采字〔2025〕103号</t>
  </si>
  <si>
    <t>梅普砍</t>
  </si>
  <si>
    <t>勐秀采字〔2025〕100号</t>
  </si>
  <si>
    <t>木刀</t>
  </si>
  <si>
    <t>勐秀采字〔2025〕104号</t>
  </si>
  <si>
    <t>欧顺芬</t>
  </si>
  <si>
    <t>勐秀采字〔2025〕105号</t>
  </si>
  <si>
    <t>夺石腊</t>
  </si>
  <si>
    <t>勐秀采字〔2025〕106号</t>
  </si>
  <si>
    <t>勐秀采字〔2025〕107号</t>
  </si>
  <si>
    <t>石会聪</t>
  </si>
  <si>
    <t>勐秀采字〔2025〕108号</t>
  </si>
  <si>
    <t>勒腊</t>
  </si>
  <si>
    <t>勐秀采字〔2025〕109号</t>
  </si>
  <si>
    <t>马应积</t>
  </si>
  <si>
    <t>勐秀采字〔2025〕110号</t>
  </si>
  <si>
    <t>马金山</t>
  </si>
  <si>
    <t>勐秀采字〔2025〕111号</t>
  </si>
  <si>
    <t>闫信宽</t>
  </si>
  <si>
    <t>勐秀采字〔2025〕112号</t>
  </si>
  <si>
    <t>杨世能</t>
  </si>
  <si>
    <t>勐秀采字〔2025〕113号</t>
  </si>
  <si>
    <t>鲁孟枝</t>
  </si>
  <si>
    <t>勐秀采字〔2025〕114号</t>
  </si>
  <si>
    <t>陈富德</t>
  </si>
  <si>
    <t>勐秀采字〔2025〕115号</t>
  </si>
  <si>
    <t>勐秀采字〔2025〕116号</t>
  </si>
  <si>
    <t>何光鑫</t>
  </si>
  <si>
    <t>勐秀采字〔2025〕117号</t>
  </si>
  <si>
    <t>干喊岩孟</t>
  </si>
  <si>
    <t>勐卯采字〔2025〕7号</t>
  </si>
  <si>
    <t>2025-07-10</t>
  </si>
  <si>
    <t>勐卯采字〔2025〕8号</t>
  </si>
  <si>
    <t>咩团</t>
  </si>
  <si>
    <t>勐卯采字〔2025〕9号</t>
  </si>
  <si>
    <t>相静</t>
  </si>
  <si>
    <t>勐卯采字〔2025〕10号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</si>
</sst>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林&quot;&quot;草&quot;&quot;检&quot;&quot;字&quot;&quot;滇&quot;@"/>
    <numFmt numFmtId="177" formatCode="yyyy\-mm\-dd"/>
  </numFmts>
  <fonts count="3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indexed="8"/>
      <name val="Dialog"/>
      <charset val="134"/>
    </font>
    <font>
      <sz val="11"/>
      <name val="宋体"/>
      <charset val="134"/>
    </font>
    <font>
      <sz val="14"/>
      <color rgb="FF000000"/>
      <name val="方正仿宋_GBK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Dialog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666666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35" fillId="28" borderId="1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left" vertical="center" wrapText="1" shrinkToFit="1"/>
    </xf>
    <xf numFmtId="49" fontId="10" fillId="3" borderId="2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170" activePane="bottomLeft" state="frozen"/>
      <selection/>
      <selection pane="bottomLeft" activeCell="C173" sqref="C173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10" t="s">
        <v>17</v>
      </c>
      <c r="G4" s="11">
        <v>45838.7376967593</v>
      </c>
      <c r="H4" s="11">
        <v>45838.7376967593</v>
      </c>
      <c r="I4" s="11">
        <v>45840</v>
      </c>
      <c r="J4" s="9" t="s">
        <v>18</v>
      </c>
      <c r="K4" s="9" t="s">
        <v>19</v>
      </c>
    </row>
    <row r="5" s="2" customFormat="1" customHeight="1" spans="1:11">
      <c r="A5" s="6">
        <v>2</v>
      </c>
      <c r="B5" s="7" t="s">
        <v>20</v>
      </c>
      <c r="C5" s="12" t="s">
        <v>21</v>
      </c>
      <c r="D5" s="8" t="s">
        <v>22</v>
      </c>
      <c r="E5" s="9" t="s">
        <v>16</v>
      </c>
      <c r="F5" s="10" t="s">
        <v>23</v>
      </c>
      <c r="G5" s="11">
        <v>45838.7030787037</v>
      </c>
      <c r="H5" s="11">
        <v>45838.7030787037</v>
      </c>
      <c r="I5" s="11">
        <v>45844</v>
      </c>
      <c r="J5" s="9" t="s">
        <v>18</v>
      </c>
      <c r="K5" s="9" t="s">
        <v>19</v>
      </c>
    </row>
    <row r="6" s="2" customFormat="1" customHeight="1" spans="1:11">
      <c r="A6" s="6">
        <v>3</v>
      </c>
      <c r="B6" s="7" t="s">
        <v>24</v>
      </c>
      <c r="C6" s="13" t="s">
        <v>21</v>
      </c>
      <c r="D6" s="8" t="s">
        <v>25</v>
      </c>
      <c r="E6" s="9" t="s">
        <v>16</v>
      </c>
      <c r="F6" s="10" t="s">
        <v>26</v>
      </c>
      <c r="G6" s="11">
        <v>45838.6445717593</v>
      </c>
      <c r="H6" s="11">
        <v>45838.6445717593</v>
      </c>
      <c r="I6" s="11">
        <v>45840</v>
      </c>
      <c r="J6" s="9" t="s">
        <v>18</v>
      </c>
      <c r="K6" s="9" t="s">
        <v>19</v>
      </c>
    </row>
    <row r="7" s="2" customFormat="1" customHeight="1" spans="1:11">
      <c r="A7" s="6">
        <v>4</v>
      </c>
      <c r="B7" s="7" t="s">
        <v>27</v>
      </c>
      <c r="C7" s="8" t="s">
        <v>14</v>
      </c>
      <c r="D7" s="14" t="s">
        <v>28</v>
      </c>
      <c r="E7" s="9" t="s">
        <v>16</v>
      </c>
      <c r="F7" s="10" t="s">
        <v>29</v>
      </c>
      <c r="G7" s="11">
        <v>45838.4389699074</v>
      </c>
      <c r="H7" s="11">
        <v>45838.4389699074</v>
      </c>
      <c r="I7" s="11">
        <v>45844</v>
      </c>
      <c r="J7" s="9" t="s">
        <v>18</v>
      </c>
      <c r="K7" s="9" t="s">
        <v>19</v>
      </c>
    </row>
    <row r="8" s="2" customFormat="1" customHeight="1" spans="1:11">
      <c r="A8" s="6">
        <v>5</v>
      </c>
      <c r="B8" s="7" t="s">
        <v>30</v>
      </c>
      <c r="C8" s="13" t="s">
        <v>14</v>
      </c>
      <c r="D8" s="8" t="s">
        <v>31</v>
      </c>
      <c r="E8" s="9" t="s">
        <v>16</v>
      </c>
      <c r="F8" s="10" t="s">
        <v>32</v>
      </c>
      <c r="G8" s="11">
        <v>45838.4117939815</v>
      </c>
      <c r="H8" s="11">
        <v>45838.4117939815</v>
      </c>
      <c r="I8" s="11">
        <v>45840</v>
      </c>
      <c r="J8" s="9" t="s">
        <v>18</v>
      </c>
      <c r="K8" s="9" t="s">
        <v>19</v>
      </c>
    </row>
    <row r="9" s="2" customFormat="1" customHeight="1" spans="1:11">
      <c r="A9" s="6">
        <v>6</v>
      </c>
      <c r="B9" s="7" t="s">
        <v>33</v>
      </c>
      <c r="C9" s="13" t="s">
        <v>21</v>
      </c>
      <c r="D9" s="15" t="s">
        <v>34</v>
      </c>
      <c r="E9" s="9" t="s">
        <v>16</v>
      </c>
      <c r="F9" s="10" t="s">
        <v>35</v>
      </c>
      <c r="G9" s="11">
        <v>45838.4099305556</v>
      </c>
      <c r="H9" s="11">
        <v>45838.4099305556</v>
      </c>
      <c r="I9" s="11">
        <v>45838</v>
      </c>
      <c r="J9" s="9" t="s">
        <v>18</v>
      </c>
      <c r="K9" s="9" t="s">
        <v>19</v>
      </c>
    </row>
    <row r="10" s="2" customFormat="1" customHeight="1" spans="1:11">
      <c r="A10" s="6">
        <v>7</v>
      </c>
      <c r="B10" s="7" t="s">
        <v>36</v>
      </c>
      <c r="C10" s="12" t="s">
        <v>21</v>
      </c>
      <c r="D10" s="8" t="s">
        <v>37</v>
      </c>
      <c r="E10" s="9" t="s">
        <v>16</v>
      </c>
      <c r="F10" s="10" t="s">
        <v>38</v>
      </c>
      <c r="G10" s="11">
        <v>45838.4050578704</v>
      </c>
      <c r="H10" s="11">
        <v>45838.4050578704</v>
      </c>
      <c r="I10" s="11">
        <v>45844</v>
      </c>
      <c r="J10" s="9" t="s">
        <v>18</v>
      </c>
      <c r="K10" s="9" t="s">
        <v>19</v>
      </c>
    </row>
    <row r="11" s="2" customFormat="1" customHeight="1" spans="1:11">
      <c r="A11" s="6">
        <v>8</v>
      </c>
      <c r="B11" s="7" t="s">
        <v>39</v>
      </c>
      <c r="C11" s="12" t="s">
        <v>21</v>
      </c>
      <c r="D11" s="8" t="s">
        <v>40</v>
      </c>
      <c r="E11" s="9" t="s">
        <v>16</v>
      </c>
      <c r="F11" s="10" t="s">
        <v>41</v>
      </c>
      <c r="G11" s="11">
        <v>45838.4041203704</v>
      </c>
      <c r="H11" s="11">
        <v>45838.4041203704</v>
      </c>
      <c r="I11" s="11">
        <v>45844</v>
      </c>
      <c r="J11" s="9" t="s">
        <v>18</v>
      </c>
      <c r="K11" s="9" t="s">
        <v>19</v>
      </c>
    </row>
    <row r="12" s="2" customFormat="1" customHeight="1" spans="1:11">
      <c r="A12" s="6">
        <v>9</v>
      </c>
      <c r="B12" s="7" t="s">
        <v>39</v>
      </c>
      <c r="C12" s="12" t="s">
        <v>21</v>
      </c>
      <c r="D12" s="8" t="s">
        <v>40</v>
      </c>
      <c r="E12" s="9" t="s">
        <v>16</v>
      </c>
      <c r="F12" s="10" t="s">
        <v>42</v>
      </c>
      <c r="G12" s="11">
        <v>45838.402962963</v>
      </c>
      <c r="H12" s="11">
        <v>45838.402962963</v>
      </c>
      <c r="I12" s="11">
        <v>45844</v>
      </c>
      <c r="J12" s="9" t="s">
        <v>18</v>
      </c>
      <c r="K12" s="9" t="s">
        <v>19</v>
      </c>
    </row>
    <row r="13" s="2" customFormat="1" customHeight="1" spans="1:11">
      <c r="A13" s="6">
        <v>10</v>
      </c>
      <c r="B13" s="7" t="s">
        <v>43</v>
      </c>
      <c r="C13" s="8" t="s">
        <v>14</v>
      </c>
      <c r="D13" s="8" t="s">
        <v>44</v>
      </c>
      <c r="E13" s="9" t="s">
        <v>16</v>
      </c>
      <c r="F13" s="10" t="s">
        <v>45</v>
      </c>
      <c r="G13" s="11">
        <v>45838.3907291667</v>
      </c>
      <c r="H13" s="11">
        <v>45838.3907291667</v>
      </c>
      <c r="I13" s="11">
        <v>45844</v>
      </c>
      <c r="J13" s="9" t="s">
        <v>18</v>
      </c>
      <c r="K13" s="9" t="s">
        <v>19</v>
      </c>
    </row>
    <row r="14" s="2" customFormat="1" customHeight="1" spans="1:11">
      <c r="A14" s="6">
        <v>11</v>
      </c>
      <c r="B14" s="7" t="s">
        <v>46</v>
      </c>
      <c r="C14" s="8" t="s">
        <v>14</v>
      </c>
      <c r="D14" s="8" t="s">
        <v>47</v>
      </c>
      <c r="E14" s="9" t="s">
        <v>16</v>
      </c>
      <c r="F14" s="10" t="s">
        <v>48</v>
      </c>
      <c r="G14" s="11">
        <v>45838.3750578704</v>
      </c>
      <c r="H14" s="11">
        <v>45838.3750578704</v>
      </c>
      <c r="I14" s="11">
        <v>45840</v>
      </c>
      <c r="J14" s="9" t="s">
        <v>18</v>
      </c>
      <c r="K14" s="9" t="s">
        <v>19</v>
      </c>
    </row>
    <row r="15" s="2" customFormat="1" customHeight="1" spans="1:11">
      <c r="A15" s="6">
        <v>12</v>
      </c>
      <c r="B15" s="7" t="s">
        <v>46</v>
      </c>
      <c r="C15" s="8" t="s">
        <v>14</v>
      </c>
      <c r="D15" s="8" t="s">
        <v>47</v>
      </c>
      <c r="E15" s="9" t="s">
        <v>16</v>
      </c>
      <c r="F15" s="10" t="s">
        <v>49</v>
      </c>
      <c r="G15" s="11">
        <v>45838.3737847222</v>
      </c>
      <c r="H15" s="11">
        <v>45838.3737847222</v>
      </c>
      <c r="I15" s="11">
        <v>45840</v>
      </c>
      <c r="J15" s="9" t="s">
        <v>18</v>
      </c>
      <c r="K15" s="9" t="s">
        <v>19</v>
      </c>
    </row>
    <row r="16" s="2" customFormat="1" customHeight="1" spans="1:11">
      <c r="A16" s="6">
        <v>13</v>
      </c>
      <c r="B16" s="7" t="s">
        <v>13</v>
      </c>
      <c r="C16" s="8" t="s">
        <v>14</v>
      </c>
      <c r="D16" s="8" t="s">
        <v>15</v>
      </c>
      <c r="E16" s="9" t="s">
        <v>16</v>
      </c>
      <c r="F16" s="10" t="s">
        <v>50</v>
      </c>
      <c r="G16" s="11">
        <v>45838.3570833333</v>
      </c>
      <c r="H16" s="11">
        <v>45838.3570833333</v>
      </c>
      <c r="I16" s="11">
        <v>45840</v>
      </c>
      <c r="J16" s="9" t="s">
        <v>18</v>
      </c>
      <c r="K16" s="9" t="s">
        <v>19</v>
      </c>
    </row>
    <row r="17" s="2" customFormat="1" customHeight="1" spans="1:11">
      <c r="A17" s="6">
        <v>14</v>
      </c>
      <c r="B17" s="7" t="s">
        <v>39</v>
      </c>
      <c r="C17" s="12" t="s">
        <v>21</v>
      </c>
      <c r="D17" s="8" t="s">
        <v>40</v>
      </c>
      <c r="E17" s="9" t="s">
        <v>16</v>
      </c>
      <c r="F17" s="10" t="s">
        <v>51</v>
      </c>
      <c r="G17" s="11">
        <v>45835.6994444444</v>
      </c>
      <c r="H17" s="11">
        <v>45835.6994444444</v>
      </c>
      <c r="I17" s="11">
        <v>45841</v>
      </c>
      <c r="J17" s="9" t="s">
        <v>18</v>
      </c>
      <c r="K17" s="9" t="s">
        <v>19</v>
      </c>
    </row>
    <row r="18" s="2" customFormat="1" customHeight="1" spans="1:11">
      <c r="A18" s="6">
        <v>15</v>
      </c>
      <c r="B18" s="7" t="s">
        <v>52</v>
      </c>
      <c r="C18" s="8" t="s">
        <v>14</v>
      </c>
      <c r="D18" s="8" t="s">
        <v>53</v>
      </c>
      <c r="E18" s="9" t="s">
        <v>16</v>
      </c>
      <c r="F18" s="10" t="s">
        <v>54</v>
      </c>
      <c r="G18" s="11">
        <v>45835.6708333333</v>
      </c>
      <c r="H18" s="11">
        <v>45835.6708333333</v>
      </c>
      <c r="I18" s="11">
        <v>45837</v>
      </c>
      <c r="J18" s="9" t="s">
        <v>18</v>
      </c>
      <c r="K18" s="9" t="s">
        <v>19</v>
      </c>
    </row>
    <row r="19" s="2" customFormat="1" customHeight="1" spans="1:11">
      <c r="A19" s="6">
        <v>16</v>
      </c>
      <c r="B19" s="7" t="s">
        <v>55</v>
      </c>
      <c r="C19" s="12" t="s">
        <v>21</v>
      </c>
      <c r="D19" s="8" t="s">
        <v>56</v>
      </c>
      <c r="E19" s="9" t="s">
        <v>16</v>
      </c>
      <c r="F19" s="10" t="s">
        <v>57</v>
      </c>
      <c r="G19" s="11">
        <v>45835.6662615741</v>
      </c>
      <c r="H19" s="11">
        <v>45835.6662615741</v>
      </c>
      <c r="I19" s="11">
        <v>45837</v>
      </c>
      <c r="J19" s="9" t="s">
        <v>18</v>
      </c>
      <c r="K19" s="9" t="s">
        <v>19</v>
      </c>
    </row>
    <row r="20" s="2" customFormat="1" customHeight="1" spans="1:11">
      <c r="A20" s="6">
        <v>17</v>
      </c>
      <c r="B20" s="7" t="s">
        <v>55</v>
      </c>
      <c r="C20" s="12" t="s">
        <v>21</v>
      </c>
      <c r="D20" s="8" t="s">
        <v>56</v>
      </c>
      <c r="E20" s="9" t="s">
        <v>16</v>
      </c>
      <c r="F20" s="10" t="s">
        <v>58</v>
      </c>
      <c r="G20" s="11">
        <v>45835.6640046296</v>
      </c>
      <c r="H20" s="11">
        <v>45835.6640046296</v>
      </c>
      <c r="I20" s="11">
        <v>45841</v>
      </c>
      <c r="J20" s="9" t="s">
        <v>18</v>
      </c>
      <c r="K20" s="9" t="s">
        <v>19</v>
      </c>
    </row>
    <row r="21" s="2" customFormat="1" customHeight="1" spans="1:11">
      <c r="A21" s="6">
        <v>18</v>
      </c>
      <c r="B21" s="7" t="s">
        <v>59</v>
      </c>
      <c r="C21" s="8" t="s">
        <v>21</v>
      </c>
      <c r="D21" s="8" t="s">
        <v>60</v>
      </c>
      <c r="E21" s="9" t="s">
        <v>16</v>
      </c>
      <c r="F21" s="10" t="s">
        <v>61</v>
      </c>
      <c r="G21" s="11">
        <v>45835.6257523148</v>
      </c>
      <c r="H21" s="11">
        <v>45835.6257523148</v>
      </c>
      <c r="I21" s="11">
        <v>45841</v>
      </c>
      <c r="J21" s="9" t="s">
        <v>18</v>
      </c>
      <c r="K21" s="9" t="s">
        <v>19</v>
      </c>
    </row>
    <row r="22" s="2" customFormat="1" customHeight="1" spans="1:11">
      <c r="A22" s="6">
        <v>19</v>
      </c>
      <c r="B22" s="7" t="s">
        <v>24</v>
      </c>
      <c r="C22" s="13" t="s">
        <v>21</v>
      </c>
      <c r="D22" s="8" t="s">
        <v>25</v>
      </c>
      <c r="E22" s="9" t="s">
        <v>16</v>
      </c>
      <c r="F22" s="10" t="s">
        <v>62</v>
      </c>
      <c r="G22" s="11">
        <v>45835.6226041667</v>
      </c>
      <c r="H22" s="11">
        <v>45835.6226041667</v>
      </c>
      <c r="I22" s="11">
        <v>45837</v>
      </c>
      <c r="J22" s="9" t="s">
        <v>18</v>
      </c>
      <c r="K22" s="9" t="s">
        <v>19</v>
      </c>
    </row>
    <row r="23" s="2" customFormat="1" customHeight="1" spans="1:11">
      <c r="A23" s="6">
        <v>20</v>
      </c>
      <c r="B23" s="7" t="s">
        <v>63</v>
      </c>
      <c r="C23" s="8" t="s">
        <v>14</v>
      </c>
      <c r="D23" s="8" t="s">
        <v>64</v>
      </c>
      <c r="E23" s="9" t="s">
        <v>16</v>
      </c>
      <c r="F23" s="10" t="s">
        <v>65</v>
      </c>
      <c r="G23" s="11">
        <v>45835.6204976852</v>
      </c>
      <c r="H23" s="11">
        <v>45835.6204976852</v>
      </c>
      <c r="I23" s="11">
        <v>45841</v>
      </c>
      <c r="J23" s="9" t="s">
        <v>18</v>
      </c>
      <c r="K23" s="9" t="s">
        <v>19</v>
      </c>
    </row>
    <row r="24" s="2" customFormat="1" customHeight="1" spans="1:11">
      <c r="A24" s="6">
        <v>21</v>
      </c>
      <c r="B24" s="7" t="s">
        <v>52</v>
      </c>
      <c r="C24" s="8" t="s">
        <v>14</v>
      </c>
      <c r="D24" s="8" t="s">
        <v>53</v>
      </c>
      <c r="E24" s="9" t="s">
        <v>16</v>
      </c>
      <c r="F24" s="10" t="s">
        <v>66</v>
      </c>
      <c r="G24" s="11">
        <v>45835.4823611111</v>
      </c>
      <c r="H24" s="11">
        <v>45835.4823611111</v>
      </c>
      <c r="I24" s="11">
        <v>45837</v>
      </c>
      <c r="J24" s="9" t="s">
        <v>18</v>
      </c>
      <c r="K24" s="9" t="s">
        <v>19</v>
      </c>
    </row>
    <row r="25" s="2" customFormat="1" customHeight="1" spans="1:11">
      <c r="A25" s="6">
        <v>22</v>
      </c>
      <c r="B25" s="7" t="s">
        <v>67</v>
      </c>
      <c r="C25" s="8" t="s">
        <v>21</v>
      </c>
      <c r="D25" s="14" t="s">
        <v>68</v>
      </c>
      <c r="E25" s="9" t="s">
        <v>16</v>
      </c>
      <c r="F25" s="10" t="s">
        <v>69</v>
      </c>
      <c r="G25" s="11">
        <v>45835.4329976852</v>
      </c>
      <c r="H25" s="11">
        <v>45835.4329976852</v>
      </c>
      <c r="I25" s="11">
        <v>45841</v>
      </c>
      <c r="J25" s="9" t="s">
        <v>18</v>
      </c>
      <c r="K25" s="9" t="s">
        <v>19</v>
      </c>
    </row>
    <row r="26" s="2" customFormat="1" customHeight="1" spans="1:11">
      <c r="A26" s="6">
        <v>23</v>
      </c>
      <c r="B26" s="7" t="s">
        <v>30</v>
      </c>
      <c r="C26" s="13" t="s">
        <v>14</v>
      </c>
      <c r="D26" s="8" t="s">
        <v>31</v>
      </c>
      <c r="E26" s="9" t="s">
        <v>16</v>
      </c>
      <c r="F26" s="10" t="s">
        <v>70</v>
      </c>
      <c r="G26" s="11">
        <v>45835.3977199074</v>
      </c>
      <c r="H26" s="11">
        <v>45835.3977199074</v>
      </c>
      <c r="I26" s="11">
        <v>45837</v>
      </c>
      <c r="J26" s="9" t="s">
        <v>18</v>
      </c>
      <c r="K26" s="9" t="s">
        <v>19</v>
      </c>
    </row>
    <row r="27" s="2" customFormat="1" customHeight="1" spans="1:11">
      <c r="A27" s="6">
        <v>24</v>
      </c>
      <c r="B27" s="7" t="s">
        <v>39</v>
      </c>
      <c r="C27" s="12" t="s">
        <v>21</v>
      </c>
      <c r="D27" s="8" t="s">
        <v>40</v>
      </c>
      <c r="E27" s="9" t="s">
        <v>16</v>
      </c>
      <c r="F27" s="10" t="s">
        <v>71</v>
      </c>
      <c r="G27" s="11">
        <v>45835.3663194444</v>
      </c>
      <c r="H27" s="11">
        <v>45835.3663194444</v>
      </c>
      <c r="I27" s="11">
        <v>45841</v>
      </c>
      <c r="J27" s="9" t="s">
        <v>18</v>
      </c>
      <c r="K27" s="9" t="s">
        <v>19</v>
      </c>
    </row>
    <row r="28" s="2" customFormat="1" customHeight="1" spans="1:11">
      <c r="A28" s="6">
        <v>25</v>
      </c>
      <c r="B28" s="7" t="s">
        <v>36</v>
      </c>
      <c r="C28" s="12" t="s">
        <v>21</v>
      </c>
      <c r="D28" s="8" t="s">
        <v>37</v>
      </c>
      <c r="E28" s="9" t="s">
        <v>16</v>
      </c>
      <c r="F28" s="10" t="s">
        <v>72</v>
      </c>
      <c r="G28" s="11">
        <v>45835.3647916667</v>
      </c>
      <c r="H28" s="11">
        <v>45835.3647916667</v>
      </c>
      <c r="I28" s="11">
        <v>45841</v>
      </c>
      <c r="J28" s="9" t="s">
        <v>18</v>
      </c>
      <c r="K28" s="9" t="s">
        <v>19</v>
      </c>
    </row>
    <row r="29" s="2" customFormat="1" customHeight="1" spans="1:11">
      <c r="A29" s="6">
        <v>26</v>
      </c>
      <c r="B29" s="7" t="s">
        <v>73</v>
      </c>
      <c r="C29" s="8" t="s">
        <v>14</v>
      </c>
      <c r="D29" s="8" t="s">
        <v>74</v>
      </c>
      <c r="E29" s="9" t="s">
        <v>16</v>
      </c>
      <c r="F29" s="10" t="s">
        <v>75</v>
      </c>
      <c r="G29" s="11">
        <v>45834.6653472222</v>
      </c>
      <c r="H29" s="11">
        <v>45834.6653472222</v>
      </c>
      <c r="I29" s="11">
        <v>45840</v>
      </c>
      <c r="J29" s="9" t="s">
        <v>18</v>
      </c>
      <c r="K29" s="9" t="s">
        <v>19</v>
      </c>
    </row>
    <row r="30" s="2" customFormat="1" customHeight="1" spans="1:11">
      <c r="A30" s="6">
        <v>27</v>
      </c>
      <c r="B30" s="7" t="s">
        <v>76</v>
      </c>
      <c r="C30" s="8" t="s">
        <v>14</v>
      </c>
      <c r="D30" s="8" t="s">
        <v>77</v>
      </c>
      <c r="E30" s="9" t="s">
        <v>16</v>
      </c>
      <c r="F30" s="10" t="s">
        <v>78</v>
      </c>
      <c r="G30" s="11">
        <v>45834.6507175926</v>
      </c>
      <c r="H30" s="11">
        <v>45834.6507175926</v>
      </c>
      <c r="I30" s="11">
        <v>45840</v>
      </c>
      <c r="J30" s="9" t="s">
        <v>18</v>
      </c>
      <c r="K30" s="9" t="s">
        <v>19</v>
      </c>
    </row>
    <row r="31" s="2" customFormat="1" customHeight="1" spans="1:11">
      <c r="A31" s="6">
        <v>28</v>
      </c>
      <c r="B31" s="7" t="s">
        <v>76</v>
      </c>
      <c r="C31" s="8" t="s">
        <v>14</v>
      </c>
      <c r="D31" s="8" t="s">
        <v>77</v>
      </c>
      <c r="E31" s="9" t="s">
        <v>16</v>
      </c>
      <c r="F31" s="10" t="s">
        <v>79</v>
      </c>
      <c r="G31" s="11">
        <v>45834.6491435185</v>
      </c>
      <c r="H31" s="11">
        <v>45834.6491435185</v>
      </c>
      <c r="I31" s="11">
        <v>45840</v>
      </c>
      <c r="J31" s="9" t="s">
        <v>18</v>
      </c>
      <c r="K31" s="9" t="s">
        <v>19</v>
      </c>
    </row>
    <row r="32" s="2" customFormat="1" customHeight="1" spans="1:11">
      <c r="A32" s="6">
        <v>29</v>
      </c>
      <c r="B32" s="7" t="s">
        <v>80</v>
      </c>
      <c r="C32" s="8" t="s">
        <v>14</v>
      </c>
      <c r="D32" s="8" t="s">
        <v>81</v>
      </c>
      <c r="E32" s="9" t="s">
        <v>16</v>
      </c>
      <c r="F32" s="10" t="s">
        <v>82</v>
      </c>
      <c r="G32" s="11">
        <v>45834.6451967593</v>
      </c>
      <c r="H32" s="11">
        <v>45834.6451967593</v>
      </c>
      <c r="I32" s="11">
        <v>45836</v>
      </c>
      <c r="J32" s="9" t="s">
        <v>18</v>
      </c>
      <c r="K32" s="9" t="s">
        <v>19</v>
      </c>
    </row>
    <row r="33" s="2" customFormat="1" customHeight="1" spans="1:11">
      <c r="A33" s="6">
        <v>30</v>
      </c>
      <c r="B33" s="7" t="s">
        <v>24</v>
      </c>
      <c r="C33" s="13" t="s">
        <v>21</v>
      </c>
      <c r="D33" s="8" t="s">
        <v>25</v>
      </c>
      <c r="E33" s="9" t="s">
        <v>16</v>
      </c>
      <c r="F33" s="10" t="s">
        <v>83</v>
      </c>
      <c r="G33" s="11">
        <v>45834.6363541667</v>
      </c>
      <c r="H33" s="11">
        <v>45834.6363541667</v>
      </c>
      <c r="I33" s="11">
        <v>45840</v>
      </c>
      <c r="J33" s="9" t="s">
        <v>18</v>
      </c>
      <c r="K33" s="9" t="s">
        <v>19</v>
      </c>
    </row>
    <row r="34" s="2" customFormat="1" customHeight="1" spans="1:11">
      <c r="A34" s="6">
        <v>31</v>
      </c>
      <c r="B34" s="7" t="s">
        <v>39</v>
      </c>
      <c r="C34" s="12" t="s">
        <v>21</v>
      </c>
      <c r="D34" s="8" t="s">
        <v>40</v>
      </c>
      <c r="E34" s="9" t="s">
        <v>16</v>
      </c>
      <c r="F34" s="10" t="s">
        <v>84</v>
      </c>
      <c r="G34" s="11">
        <v>45834.368125</v>
      </c>
      <c r="H34" s="11">
        <v>45834.368125</v>
      </c>
      <c r="I34" s="11">
        <v>45840</v>
      </c>
      <c r="J34" s="9" t="s">
        <v>18</v>
      </c>
      <c r="K34" s="9" t="s">
        <v>19</v>
      </c>
    </row>
    <row r="35" s="2" customFormat="1" customHeight="1" spans="1:11">
      <c r="A35" s="6">
        <v>32</v>
      </c>
      <c r="B35" s="7" t="s">
        <v>85</v>
      </c>
      <c r="C35" s="13" t="s">
        <v>14</v>
      </c>
      <c r="D35" s="8" t="s">
        <v>86</v>
      </c>
      <c r="E35" s="9" t="s">
        <v>16</v>
      </c>
      <c r="F35" s="10" t="s">
        <v>87</v>
      </c>
      <c r="G35" s="11">
        <v>45833.7145601852</v>
      </c>
      <c r="H35" s="11">
        <v>45833.7145601852</v>
      </c>
      <c r="I35" s="11">
        <v>45839</v>
      </c>
      <c r="J35" s="9" t="s">
        <v>18</v>
      </c>
      <c r="K35" s="9" t="s">
        <v>19</v>
      </c>
    </row>
    <row r="36" s="2" customFormat="1" customHeight="1" spans="1:11">
      <c r="A36" s="6">
        <v>33</v>
      </c>
      <c r="B36" s="7" t="s">
        <v>55</v>
      </c>
      <c r="C36" s="12" t="s">
        <v>21</v>
      </c>
      <c r="D36" s="8" t="s">
        <v>56</v>
      </c>
      <c r="E36" s="9" t="s">
        <v>16</v>
      </c>
      <c r="F36" s="10" t="s">
        <v>88</v>
      </c>
      <c r="G36" s="11">
        <v>45833.6925578704</v>
      </c>
      <c r="H36" s="11">
        <v>45833.6925578704</v>
      </c>
      <c r="I36" s="11">
        <v>45839</v>
      </c>
      <c r="J36" s="9" t="s">
        <v>18</v>
      </c>
      <c r="K36" s="9" t="s">
        <v>19</v>
      </c>
    </row>
    <row r="37" s="2" customFormat="1" customHeight="1" spans="1:11">
      <c r="A37" s="6">
        <v>34</v>
      </c>
      <c r="B37" s="7" t="s">
        <v>89</v>
      </c>
      <c r="C37" s="12" t="s">
        <v>14</v>
      </c>
      <c r="D37" s="14" t="s">
        <v>90</v>
      </c>
      <c r="E37" s="9" t="s">
        <v>16</v>
      </c>
      <c r="F37" s="10" t="s">
        <v>91</v>
      </c>
      <c r="G37" s="11">
        <v>45833.682962963</v>
      </c>
      <c r="H37" s="11">
        <v>45833.682962963</v>
      </c>
      <c r="I37" s="11">
        <v>45839</v>
      </c>
      <c r="J37" s="9" t="s">
        <v>18</v>
      </c>
      <c r="K37" s="9" t="s">
        <v>19</v>
      </c>
    </row>
    <row r="38" s="2" customFormat="1" customHeight="1" spans="1:11">
      <c r="A38" s="6">
        <v>35</v>
      </c>
      <c r="B38" s="7" t="s">
        <v>73</v>
      </c>
      <c r="C38" s="8" t="s">
        <v>14</v>
      </c>
      <c r="D38" s="8" t="s">
        <v>74</v>
      </c>
      <c r="E38" s="9" t="s">
        <v>16</v>
      </c>
      <c r="F38" s="10" t="s">
        <v>92</v>
      </c>
      <c r="G38" s="11">
        <v>45833.6119907407</v>
      </c>
      <c r="H38" s="11">
        <v>45833.6119907407</v>
      </c>
      <c r="I38" s="11">
        <v>45839</v>
      </c>
      <c r="J38" s="9" t="s">
        <v>18</v>
      </c>
      <c r="K38" s="9" t="s">
        <v>19</v>
      </c>
    </row>
    <row r="39" s="2" customFormat="1" customHeight="1" spans="1:11">
      <c r="A39" s="6">
        <v>36</v>
      </c>
      <c r="B39" s="7" t="s">
        <v>24</v>
      </c>
      <c r="C39" s="13" t="s">
        <v>21</v>
      </c>
      <c r="D39" s="8" t="s">
        <v>25</v>
      </c>
      <c r="E39" s="9" t="s">
        <v>16</v>
      </c>
      <c r="F39" s="10" t="s">
        <v>93</v>
      </c>
      <c r="G39" s="11">
        <v>45833.4917476852</v>
      </c>
      <c r="H39" s="11">
        <v>45833.4917476852</v>
      </c>
      <c r="I39" s="11">
        <v>45835</v>
      </c>
      <c r="J39" s="9" t="s">
        <v>18</v>
      </c>
      <c r="K39" s="9" t="s">
        <v>19</v>
      </c>
    </row>
    <row r="40" s="2" customFormat="1" customHeight="1" spans="1:11">
      <c r="A40" s="6">
        <v>37</v>
      </c>
      <c r="B40" s="7" t="s">
        <v>24</v>
      </c>
      <c r="C40" s="13" t="s">
        <v>21</v>
      </c>
      <c r="D40" s="8" t="s">
        <v>25</v>
      </c>
      <c r="E40" s="9" t="s">
        <v>16</v>
      </c>
      <c r="F40" s="10" t="s">
        <v>94</v>
      </c>
      <c r="G40" s="11">
        <v>45833.4894675926</v>
      </c>
      <c r="H40" s="11">
        <v>45833.4894675926</v>
      </c>
      <c r="I40" s="11">
        <v>45839</v>
      </c>
      <c r="J40" s="9" t="s">
        <v>18</v>
      </c>
      <c r="K40" s="9" t="s">
        <v>19</v>
      </c>
    </row>
    <row r="41" s="2" customFormat="1" customHeight="1" spans="1:11">
      <c r="A41" s="6">
        <v>38</v>
      </c>
      <c r="B41" s="7" t="s">
        <v>24</v>
      </c>
      <c r="C41" s="13" t="s">
        <v>21</v>
      </c>
      <c r="D41" s="8" t="s">
        <v>25</v>
      </c>
      <c r="E41" s="9" t="s">
        <v>16</v>
      </c>
      <c r="F41" s="10" t="s">
        <v>95</v>
      </c>
      <c r="G41" s="11">
        <v>45833.4876157407</v>
      </c>
      <c r="H41" s="11">
        <v>45833.4876157407</v>
      </c>
      <c r="I41" s="11">
        <v>45835</v>
      </c>
      <c r="J41" s="9" t="s">
        <v>18</v>
      </c>
      <c r="K41" s="9" t="s">
        <v>19</v>
      </c>
    </row>
    <row r="42" s="2" customFormat="1" customHeight="1" spans="1:11">
      <c r="A42" s="6">
        <v>39</v>
      </c>
      <c r="B42" s="7" t="s">
        <v>96</v>
      </c>
      <c r="C42" s="8" t="s">
        <v>21</v>
      </c>
      <c r="D42" s="14" t="s">
        <v>97</v>
      </c>
      <c r="E42" s="9" t="s">
        <v>16</v>
      </c>
      <c r="F42" s="10" t="s">
        <v>98</v>
      </c>
      <c r="G42" s="11">
        <v>45833.4743981482</v>
      </c>
      <c r="H42" s="11">
        <v>45833.4743981482</v>
      </c>
      <c r="I42" s="11">
        <v>45839</v>
      </c>
      <c r="J42" s="9" t="s">
        <v>18</v>
      </c>
      <c r="K42" s="9" t="s">
        <v>19</v>
      </c>
    </row>
    <row r="43" s="2" customFormat="1" customHeight="1" spans="1:11">
      <c r="A43" s="6">
        <v>40</v>
      </c>
      <c r="B43" s="7" t="s">
        <v>43</v>
      </c>
      <c r="C43" s="8" t="s">
        <v>14</v>
      </c>
      <c r="D43" s="8" t="s">
        <v>44</v>
      </c>
      <c r="E43" s="9" t="s">
        <v>16</v>
      </c>
      <c r="F43" s="10" t="s">
        <v>99</v>
      </c>
      <c r="G43" s="11">
        <v>45833.4165625</v>
      </c>
      <c r="H43" s="11">
        <v>45833.4165625</v>
      </c>
      <c r="I43" s="11">
        <v>45839</v>
      </c>
      <c r="J43" s="9" t="s">
        <v>18</v>
      </c>
      <c r="K43" s="9" t="s">
        <v>19</v>
      </c>
    </row>
    <row r="44" s="2" customFormat="1" customHeight="1" spans="1:11">
      <c r="A44" s="6">
        <v>41</v>
      </c>
      <c r="B44" s="7" t="s">
        <v>30</v>
      </c>
      <c r="C44" s="13" t="s">
        <v>14</v>
      </c>
      <c r="D44" s="8" t="s">
        <v>31</v>
      </c>
      <c r="E44" s="9" t="s">
        <v>16</v>
      </c>
      <c r="F44" s="10" t="s">
        <v>100</v>
      </c>
      <c r="G44" s="11">
        <v>45833.4128587963</v>
      </c>
      <c r="H44" s="11">
        <v>45833.4128587963</v>
      </c>
      <c r="I44" s="11">
        <v>45835</v>
      </c>
      <c r="J44" s="9" t="s">
        <v>18</v>
      </c>
      <c r="K44" s="9" t="s">
        <v>19</v>
      </c>
    </row>
    <row r="45" s="2" customFormat="1" customHeight="1" spans="1:11">
      <c r="A45" s="6">
        <v>42</v>
      </c>
      <c r="B45" s="7" t="s">
        <v>39</v>
      </c>
      <c r="C45" s="12" t="s">
        <v>21</v>
      </c>
      <c r="D45" s="8" t="s">
        <v>40</v>
      </c>
      <c r="E45" s="9" t="s">
        <v>16</v>
      </c>
      <c r="F45" s="10" t="s">
        <v>101</v>
      </c>
      <c r="G45" s="11">
        <v>45833.4066550926</v>
      </c>
      <c r="H45" s="11">
        <v>45833.4066550926</v>
      </c>
      <c r="I45" s="11">
        <v>45839</v>
      </c>
      <c r="J45" s="9" t="s">
        <v>18</v>
      </c>
      <c r="K45" s="9" t="s">
        <v>19</v>
      </c>
    </row>
    <row r="46" s="2" customFormat="1" customHeight="1" spans="1:11">
      <c r="A46" s="6">
        <v>43</v>
      </c>
      <c r="B46" s="7" t="s">
        <v>39</v>
      </c>
      <c r="C46" s="12" t="s">
        <v>21</v>
      </c>
      <c r="D46" s="8" t="s">
        <v>40</v>
      </c>
      <c r="E46" s="9" t="s">
        <v>16</v>
      </c>
      <c r="F46" s="10" t="s">
        <v>102</v>
      </c>
      <c r="G46" s="11">
        <v>45833.4055902778</v>
      </c>
      <c r="H46" s="11">
        <v>45833.4055902778</v>
      </c>
      <c r="I46" s="11">
        <v>45839</v>
      </c>
      <c r="J46" s="9" t="s">
        <v>18</v>
      </c>
      <c r="K46" s="9" t="s">
        <v>19</v>
      </c>
    </row>
    <row r="47" s="2" customFormat="1" customHeight="1" spans="1:11">
      <c r="A47" s="6">
        <v>44</v>
      </c>
      <c r="B47" s="16" t="s">
        <v>103</v>
      </c>
      <c r="C47" s="17" t="s">
        <v>104</v>
      </c>
      <c r="D47" s="16" t="s">
        <v>103</v>
      </c>
      <c r="E47" s="9" t="s">
        <v>16</v>
      </c>
      <c r="F47" s="18" t="s">
        <v>105</v>
      </c>
      <c r="G47" s="19">
        <v>45839.6977893518</v>
      </c>
      <c r="H47" s="19">
        <v>45839.6977893518</v>
      </c>
      <c r="I47" s="19">
        <v>45845</v>
      </c>
      <c r="J47" s="9" t="s">
        <v>18</v>
      </c>
      <c r="K47" s="9" t="s">
        <v>19</v>
      </c>
    </row>
    <row r="48" s="2" customFormat="1" customHeight="1" spans="1:11">
      <c r="A48" s="6">
        <v>45</v>
      </c>
      <c r="B48" s="16" t="s">
        <v>103</v>
      </c>
      <c r="C48" s="17" t="s">
        <v>104</v>
      </c>
      <c r="D48" s="16" t="s">
        <v>103</v>
      </c>
      <c r="E48" s="9" t="s">
        <v>16</v>
      </c>
      <c r="F48" s="18" t="s">
        <v>106</v>
      </c>
      <c r="G48" s="19">
        <v>45838.4567013889</v>
      </c>
      <c r="H48" s="19">
        <v>45838.4567013889</v>
      </c>
      <c r="I48" s="19">
        <v>45844</v>
      </c>
      <c r="J48" s="9" t="s">
        <v>18</v>
      </c>
      <c r="K48" s="9" t="s">
        <v>19</v>
      </c>
    </row>
    <row r="49" s="2" customFormat="1" customHeight="1" spans="1:11">
      <c r="A49" s="6">
        <v>46</v>
      </c>
      <c r="B49" s="16" t="s">
        <v>107</v>
      </c>
      <c r="C49" s="17" t="s">
        <v>104</v>
      </c>
      <c r="D49" s="16" t="s">
        <v>107</v>
      </c>
      <c r="E49" s="9" t="s">
        <v>16</v>
      </c>
      <c r="F49" s="18" t="s">
        <v>108</v>
      </c>
      <c r="G49" s="19">
        <v>45835.4578356482</v>
      </c>
      <c r="H49" s="19">
        <v>45835.4578356482</v>
      </c>
      <c r="I49" s="19">
        <v>45837</v>
      </c>
      <c r="J49" s="9" t="s">
        <v>18</v>
      </c>
      <c r="K49" s="9" t="s">
        <v>19</v>
      </c>
    </row>
    <row r="50" s="2" customFormat="1" customHeight="1" spans="1:11">
      <c r="A50" s="6">
        <v>47</v>
      </c>
      <c r="B50" s="16" t="s">
        <v>103</v>
      </c>
      <c r="C50" s="17" t="s">
        <v>104</v>
      </c>
      <c r="D50" s="16" t="s">
        <v>103</v>
      </c>
      <c r="E50" s="9" t="s">
        <v>16</v>
      </c>
      <c r="F50" s="18" t="s">
        <v>109</v>
      </c>
      <c r="G50" s="19">
        <v>45834.4614699074</v>
      </c>
      <c r="H50" s="19">
        <v>45834.4614699074</v>
      </c>
      <c r="I50" s="19">
        <v>45840</v>
      </c>
      <c r="J50" s="9" t="s">
        <v>18</v>
      </c>
      <c r="K50" s="9" t="s">
        <v>19</v>
      </c>
    </row>
    <row r="51" s="2" customFormat="1" customHeight="1" spans="1:11">
      <c r="A51" s="6">
        <v>48</v>
      </c>
      <c r="B51" s="16" t="s">
        <v>110</v>
      </c>
      <c r="C51" s="17" t="s">
        <v>104</v>
      </c>
      <c r="D51" s="16" t="s">
        <v>110</v>
      </c>
      <c r="E51" s="9" t="s">
        <v>16</v>
      </c>
      <c r="F51" s="18" t="s">
        <v>111</v>
      </c>
      <c r="G51" s="19">
        <v>45833.4037152778</v>
      </c>
      <c r="H51" s="19">
        <v>45833.4037152778</v>
      </c>
      <c r="I51" s="19">
        <v>45839</v>
      </c>
      <c r="J51" s="9" t="s">
        <v>18</v>
      </c>
      <c r="K51" s="9" t="s">
        <v>19</v>
      </c>
    </row>
    <row r="52" s="2" customFormat="1" customHeight="1" spans="1:11">
      <c r="A52" s="6">
        <v>49</v>
      </c>
      <c r="B52" s="7" t="s">
        <v>27</v>
      </c>
      <c r="C52" s="8" t="s">
        <v>14</v>
      </c>
      <c r="D52" s="14" t="s">
        <v>28</v>
      </c>
      <c r="E52" s="9" t="s">
        <v>16</v>
      </c>
      <c r="F52" s="10" t="s">
        <v>112</v>
      </c>
      <c r="G52" s="11">
        <v>45846.7096990741</v>
      </c>
      <c r="H52" s="11">
        <v>45846.7096990741</v>
      </c>
      <c r="I52" s="11">
        <v>45848</v>
      </c>
      <c r="J52" s="9" t="s">
        <v>18</v>
      </c>
      <c r="K52" s="9" t="s">
        <v>19</v>
      </c>
    </row>
    <row r="53" s="2" customFormat="1" customHeight="1" spans="1:11">
      <c r="A53" s="6">
        <v>50</v>
      </c>
      <c r="B53" s="7" t="s">
        <v>113</v>
      </c>
      <c r="C53" s="8" t="s">
        <v>14</v>
      </c>
      <c r="D53" s="8" t="s">
        <v>114</v>
      </c>
      <c r="E53" s="9" t="s">
        <v>16</v>
      </c>
      <c r="F53" s="10" t="s">
        <v>115</v>
      </c>
      <c r="G53" s="11">
        <v>45846.60875</v>
      </c>
      <c r="H53" s="11">
        <v>45846.60875</v>
      </c>
      <c r="I53" s="11">
        <v>45852</v>
      </c>
      <c r="J53" s="9" t="s">
        <v>18</v>
      </c>
      <c r="K53" s="9" t="s">
        <v>19</v>
      </c>
    </row>
    <row r="54" s="2" customFormat="1" customHeight="1" spans="1:11">
      <c r="A54" s="6">
        <v>51</v>
      </c>
      <c r="B54" s="7" t="s">
        <v>113</v>
      </c>
      <c r="C54" s="8" t="s">
        <v>14</v>
      </c>
      <c r="D54" s="8" t="s">
        <v>114</v>
      </c>
      <c r="E54" s="9" t="s">
        <v>16</v>
      </c>
      <c r="F54" s="10" t="s">
        <v>116</v>
      </c>
      <c r="G54" s="11">
        <v>45846.6071990741</v>
      </c>
      <c r="H54" s="11">
        <v>45846.6071990741</v>
      </c>
      <c r="I54" s="11">
        <v>45852</v>
      </c>
      <c r="J54" s="9" t="s">
        <v>18</v>
      </c>
      <c r="K54" s="9" t="s">
        <v>19</v>
      </c>
    </row>
    <row r="55" s="2" customFormat="1" customHeight="1" spans="1:11">
      <c r="A55" s="6">
        <v>52</v>
      </c>
      <c r="B55" s="7" t="s">
        <v>43</v>
      </c>
      <c r="C55" s="8" t="s">
        <v>14</v>
      </c>
      <c r="D55" s="8" t="s">
        <v>44</v>
      </c>
      <c r="E55" s="9" t="s">
        <v>16</v>
      </c>
      <c r="F55" s="10" t="s">
        <v>117</v>
      </c>
      <c r="G55" s="11">
        <v>45846.4795949074</v>
      </c>
      <c r="H55" s="11">
        <v>45846.4795949074</v>
      </c>
      <c r="I55" s="11">
        <v>45852</v>
      </c>
      <c r="J55" s="9" t="s">
        <v>18</v>
      </c>
      <c r="K55" s="9" t="s">
        <v>19</v>
      </c>
    </row>
    <row r="56" s="2" customFormat="1" customHeight="1" spans="1:11">
      <c r="A56" s="6">
        <v>53</v>
      </c>
      <c r="B56" s="7" t="s">
        <v>46</v>
      </c>
      <c r="C56" s="8" t="s">
        <v>14</v>
      </c>
      <c r="D56" s="8" t="s">
        <v>47</v>
      </c>
      <c r="E56" s="9" t="s">
        <v>16</v>
      </c>
      <c r="F56" s="10" t="s">
        <v>118</v>
      </c>
      <c r="G56" s="11">
        <v>45846.4326967593</v>
      </c>
      <c r="H56" s="11">
        <v>45846.4326967593</v>
      </c>
      <c r="I56" s="11">
        <v>45848</v>
      </c>
      <c r="J56" s="9" t="s">
        <v>18</v>
      </c>
      <c r="K56" s="9" t="s">
        <v>19</v>
      </c>
    </row>
    <row r="57" s="2" customFormat="1" customHeight="1" spans="1:11">
      <c r="A57" s="6">
        <v>54</v>
      </c>
      <c r="B57" s="7" t="s">
        <v>46</v>
      </c>
      <c r="C57" s="8" t="s">
        <v>14</v>
      </c>
      <c r="D57" s="8" t="s">
        <v>47</v>
      </c>
      <c r="E57" s="9" t="s">
        <v>16</v>
      </c>
      <c r="F57" s="10" t="s">
        <v>119</v>
      </c>
      <c r="G57" s="11">
        <v>45846.4318055556</v>
      </c>
      <c r="H57" s="11">
        <v>45846.4318055556</v>
      </c>
      <c r="I57" s="11">
        <v>45848</v>
      </c>
      <c r="J57" s="9" t="s">
        <v>18</v>
      </c>
      <c r="K57" s="9" t="s">
        <v>19</v>
      </c>
    </row>
    <row r="58" s="2" customFormat="1" customHeight="1" spans="1:11">
      <c r="A58" s="6">
        <v>55</v>
      </c>
      <c r="B58" s="7" t="s">
        <v>30</v>
      </c>
      <c r="C58" s="13" t="s">
        <v>14</v>
      </c>
      <c r="D58" s="8" t="s">
        <v>31</v>
      </c>
      <c r="E58" s="9" t="s">
        <v>16</v>
      </c>
      <c r="F58" s="10" t="s">
        <v>120</v>
      </c>
      <c r="G58" s="11">
        <v>45846.4145949074</v>
      </c>
      <c r="H58" s="11">
        <v>45846.4145949074</v>
      </c>
      <c r="I58" s="11">
        <v>45848</v>
      </c>
      <c r="J58" s="9" t="s">
        <v>18</v>
      </c>
      <c r="K58" s="9" t="s">
        <v>19</v>
      </c>
    </row>
    <row r="59" s="2" customFormat="1" customHeight="1" spans="1:11">
      <c r="A59" s="6">
        <v>56</v>
      </c>
      <c r="B59" s="7" t="s">
        <v>30</v>
      </c>
      <c r="C59" s="13" t="s">
        <v>14</v>
      </c>
      <c r="D59" s="8" t="s">
        <v>31</v>
      </c>
      <c r="E59" s="9" t="s">
        <v>16</v>
      </c>
      <c r="F59" s="10" t="s">
        <v>121</v>
      </c>
      <c r="G59" s="11">
        <v>45846.4137847222</v>
      </c>
      <c r="H59" s="11">
        <v>45846.4137847222</v>
      </c>
      <c r="I59" s="11">
        <v>45848</v>
      </c>
      <c r="J59" s="9" t="s">
        <v>18</v>
      </c>
      <c r="K59" s="9" t="s">
        <v>19</v>
      </c>
    </row>
    <row r="60" s="2" customFormat="1" customHeight="1" spans="1:11">
      <c r="A60" s="6">
        <v>57</v>
      </c>
      <c r="B60" s="7" t="s">
        <v>122</v>
      </c>
      <c r="C60" s="13" t="s">
        <v>14</v>
      </c>
      <c r="D60" s="15" t="s">
        <v>123</v>
      </c>
      <c r="E60" s="9" t="s">
        <v>16</v>
      </c>
      <c r="F60" s="10" t="s">
        <v>124</v>
      </c>
      <c r="G60" s="11">
        <v>45846.389224537</v>
      </c>
      <c r="H60" s="11">
        <v>45846.389224537</v>
      </c>
      <c r="I60" s="11">
        <v>45848</v>
      </c>
      <c r="J60" s="9" t="s">
        <v>18</v>
      </c>
      <c r="K60" s="9" t="s">
        <v>19</v>
      </c>
    </row>
    <row r="61" s="2" customFormat="1" customHeight="1" spans="1:11">
      <c r="A61" s="6">
        <v>58</v>
      </c>
      <c r="B61" s="7" t="s">
        <v>36</v>
      </c>
      <c r="C61" s="12" t="s">
        <v>21</v>
      </c>
      <c r="D61" s="8" t="s">
        <v>37</v>
      </c>
      <c r="E61" s="9" t="s">
        <v>16</v>
      </c>
      <c r="F61" s="10" t="s">
        <v>125</v>
      </c>
      <c r="G61" s="11">
        <v>45846.380625</v>
      </c>
      <c r="H61" s="11">
        <v>45846.380625</v>
      </c>
      <c r="I61" s="11">
        <v>45852</v>
      </c>
      <c r="J61" s="9" t="s">
        <v>18</v>
      </c>
      <c r="K61" s="9" t="s">
        <v>19</v>
      </c>
    </row>
    <row r="62" s="2" customFormat="1" customHeight="1" spans="1:11">
      <c r="A62" s="6">
        <v>59</v>
      </c>
      <c r="B62" s="7" t="s">
        <v>52</v>
      </c>
      <c r="C62" s="8" t="s">
        <v>14</v>
      </c>
      <c r="D62" s="8" t="s">
        <v>53</v>
      </c>
      <c r="E62" s="9" t="s">
        <v>16</v>
      </c>
      <c r="F62" s="10" t="s">
        <v>126</v>
      </c>
      <c r="G62" s="11">
        <v>45845.6810648148</v>
      </c>
      <c r="H62" s="11">
        <v>45845.6810648148</v>
      </c>
      <c r="I62" s="11">
        <v>45851</v>
      </c>
      <c r="J62" s="9" t="s">
        <v>18</v>
      </c>
      <c r="K62" s="9" t="s">
        <v>19</v>
      </c>
    </row>
    <row r="63" s="2" customFormat="1" customHeight="1" spans="1:11">
      <c r="A63" s="6">
        <v>60</v>
      </c>
      <c r="B63" s="7" t="s">
        <v>52</v>
      </c>
      <c r="C63" s="8" t="s">
        <v>14</v>
      </c>
      <c r="D63" s="8" t="s">
        <v>53</v>
      </c>
      <c r="E63" s="9" t="s">
        <v>16</v>
      </c>
      <c r="F63" s="10" t="s">
        <v>127</v>
      </c>
      <c r="G63" s="11">
        <v>45845.678287037</v>
      </c>
      <c r="H63" s="11">
        <v>45845.678287037</v>
      </c>
      <c r="I63" s="11">
        <v>45847</v>
      </c>
      <c r="J63" s="9" t="s">
        <v>18</v>
      </c>
      <c r="K63" s="9" t="s">
        <v>19</v>
      </c>
    </row>
    <row r="64" s="2" customFormat="1" customHeight="1" spans="1:11">
      <c r="A64" s="6">
        <v>61</v>
      </c>
      <c r="B64" s="7" t="s">
        <v>80</v>
      </c>
      <c r="C64" s="8" t="s">
        <v>14</v>
      </c>
      <c r="D64" s="8" t="s">
        <v>81</v>
      </c>
      <c r="E64" s="9" t="s">
        <v>16</v>
      </c>
      <c r="F64" s="10" t="s">
        <v>128</v>
      </c>
      <c r="G64" s="11">
        <v>45845.6679976852</v>
      </c>
      <c r="H64" s="11">
        <v>45845.6679976852</v>
      </c>
      <c r="I64" s="11">
        <v>45847</v>
      </c>
      <c r="J64" s="9" t="s">
        <v>18</v>
      </c>
      <c r="K64" s="9" t="s">
        <v>19</v>
      </c>
    </row>
    <row r="65" s="2" customFormat="1" customHeight="1" spans="1:11">
      <c r="A65" s="6">
        <v>62</v>
      </c>
      <c r="B65" s="7" t="s">
        <v>33</v>
      </c>
      <c r="C65" s="13" t="s">
        <v>21</v>
      </c>
      <c r="D65" s="15" t="s">
        <v>34</v>
      </c>
      <c r="E65" s="9" t="s">
        <v>16</v>
      </c>
      <c r="F65" s="10" t="s">
        <v>129</v>
      </c>
      <c r="G65" s="11">
        <v>45845.6284259259</v>
      </c>
      <c r="H65" s="11">
        <v>45845.6284259259</v>
      </c>
      <c r="I65" s="11">
        <v>45851</v>
      </c>
      <c r="J65" s="9" t="s">
        <v>18</v>
      </c>
      <c r="K65" s="9" t="s">
        <v>19</v>
      </c>
    </row>
    <row r="66" s="2" customFormat="1" customHeight="1" spans="1:11">
      <c r="A66" s="6">
        <v>63</v>
      </c>
      <c r="B66" s="7" t="s">
        <v>67</v>
      </c>
      <c r="C66" s="8" t="s">
        <v>21</v>
      </c>
      <c r="D66" s="14" t="s">
        <v>68</v>
      </c>
      <c r="E66" s="9" t="s">
        <v>16</v>
      </c>
      <c r="F66" s="10" t="s">
        <v>130</v>
      </c>
      <c r="G66" s="11">
        <v>45845.6204050926</v>
      </c>
      <c r="H66" s="11">
        <v>45845.6204050926</v>
      </c>
      <c r="I66" s="11">
        <v>45851</v>
      </c>
      <c r="J66" s="9" t="s">
        <v>18</v>
      </c>
      <c r="K66" s="9" t="s">
        <v>19</v>
      </c>
    </row>
    <row r="67" s="2" customFormat="1" customHeight="1" spans="1:11">
      <c r="A67" s="6">
        <v>64</v>
      </c>
      <c r="B67" s="7" t="s">
        <v>67</v>
      </c>
      <c r="C67" s="8" t="s">
        <v>21</v>
      </c>
      <c r="D67" s="14" t="s">
        <v>68</v>
      </c>
      <c r="E67" s="9" t="s">
        <v>16</v>
      </c>
      <c r="F67" s="10" t="s">
        <v>131</v>
      </c>
      <c r="G67" s="11">
        <v>45845.6186458333</v>
      </c>
      <c r="H67" s="11">
        <v>45845.6186458333</v>
      </c>
      <c r="I67" s="11">
        <v>45851</v>
      </c>
      <c r="J67" s="9" t="s">
        <v>18</v>
      </c>
      <c r="K67" s="9" t="s">
        <v>19</v>
      </c>
    </row>
    <row r="68" s="2" customFormat="1" customHeight="1" spans="1:11">
      <c r="A68" s="6">
        <v>65</v>
      </c>
      <c r="B68" s="7" t="s">
        <v>67</v>
      </c>
      <c r="C68" s="8" t="s">
        <v>21</v>
      </c>
      <c r="D68" s="14" t="s">
        <v>68</v>
      </c>
      <c r="E68" s="9" t="s">
        <v>16</v>
      </c>
      <c r="F68" s="10" t="s">
        <v>132</v>
      </c>
      <c r="G68" s="11">
        <v>45845.6167939815</v>
      </c>
      <c r="H68" s="11">
        <v>45845.6167939815</v>
      </c>
      <c r="I68" s="11">
        <v>45851</v>
      </c>
      <c r="J68" s="9" t="s">
        <v>18</v>
      </c>
      <c r="K68" s="9" t="s">
        <v>19</v>
      </c>
    </row>
    <row r="69" s="2" customFormat="1" customHeight="1" spans="1:11">
      <c r="A69" s="6">
        <v>66</v>
      </c>
      <c r="B69" s="7" t="s">
        <v>59</v>
      </c>
      <c r="C69" s="8" t="s">
        <v>21</v>
      </c>
      <c r="D69" s="8" t="s">
        <v>60</v>
      </c>
      <c r="E69" s="9" t="s">
        <v>16</v>
      </c>
      <c r="F69" s="10" t="s">
        <v>133</v>
      </c>
      <c r="G69" s="11">
        <v>45845.4744675926</v>
      </c>
      <c r="H69" s="11">
        <v>45845.4744675926</v>
      </c>
      <c r="I69" s="11">
        <v>45851</v>
      </c>
      <c r="J69" s="9" t="s">
        <v>18</v>
      </c>
      <c r="K69" s="9" t="s">
        <v>19</v>
      </c>
    </row>
    <row r="70" s="2" customFormat="1" customHeight="1" spans="1:11">
      <c r="A70" s="6">
        <v>67</v>
      </c>
      <c r="B70" s="7" t="s">
        <v>113</v>
      </c>
      <c r="C70" s="20" t="s">
        <v>14</v>
      </c>
      <c r="D70" s="8" t="s">
        <v>114</v>
      </c>
      <c r="E70" s="9" t="s">
        <v>16</v>
      </c>
      <c r="F70" s="10" t="s">
        <v>134</v>
      </c>
      <c r="G70" s="11">
        <v>45845.4653009259</v>
      </c>
      <c r="H70" s="11">
        <v>45845.4653009259</v>
      </c>
      <c r="I70" s="11">
        <v>45851</v>
      </c>
      <c r="J70" s="9" t="s">
        <v>18</v>
      </c>
      <c r="K70" s="9" t="s">
        <v>19</v>
      </c>
    </row>
    <row r="71" s="2" customFormat="1" customHeight="1" spans="1:11">
      <c r="A71" s="6">
        <v>68</v>
      </c>
      <c r="B71" s="7" t="s">
        <v>67</v>
      </c>
      <c r="C71" s="8" t="s">
        <v>21</v>
      </c>
      <c r="D71" s="14" t="s">
        <v>68</v>
      </c>
      <c r="E71" s="9" t="s">
        <v>16</v>
      </c>
      <c r="F71" s="10" t="s">
        <v>135</v>
      </c>
      <c r="G71" s="11">
        <v>45845.4614236111</v>
      </c>
      <c r="H71" s="11">
        <v>45845.4614236111</v>
      </c>
      <c r="I71" s="11">
        <v>45847</v>
      </c>
      <c r="J71" s="9" t="s">
        <v>18</v>
      </c>
      <c r="K71" s="9" t="s">
        <v>19</v>
      </c>
    </row>
    <row r="72" s="2" customFormat="1" customHeight="1" spans="1:11">
      <c r="A72" s="6">
        <v>69</v>
      </c>
      <c r="B72" s="7" t="s">
        <v>67</v>
      </c>
      <c r="C72" s="8" t="s">
        <v>21</v>
      </c>
      <c r="D72" s="14" t="s">
        <v>68</v>
      </c>
      <c r="E72" s="9" t="s">
        <v>16</v>
      </c>
      <c r="F72" s="10" t="s">
        <v>136</v>
      </c>
      <c r="G72" s="11">
        <v>45845.4583680556</v>
      </c>
      <c r="H72" s="11">
        <v>45845.4583680556</v>
      </c>
      <c r="I72" s="11">
        <v>45851</v>
      </c>
      <c r="J72" s="9" t="s">
        <v>18</v>
      </c>
      <c r="K72" s="9" t="s">
        <v>19</v>
      </c>
    </row>
    <row r="73" s="2" customFormat="1" customHeight="1" spans="1:11">
      <c r="A73" s="6">
        <v>70</v>
      </c>
      <c r="B73" s="7" t="s">
        <v>80</v>
      </c>
      <c r="C73" s="8" t="s">
        <v>14</v>
      </c>
      <c r="D73" s="8" t="s">
        <v>81</v>
      </c>
      <c r="E73" s="9" t="s">
        <v>16</v>
      </c>
      <c r="F73" s="10" t="s">
        <v>137</v>
      </c>
      <c r="G73" s="11">
        <v>45845.4379976852</v>
      </c>
      <c r="H73" s="11">
        <v>45845.4379976852</v>
      </c>
      <c r="I73" s="11">
        <v>45847</v>
      </c>
      <c r="J73" s="9" t="s">
        <v>18</v>
      </c>
      <c r="K73" s="9" t="s">
        <v>19</v>
      </c>
    </row>
    <row r="74" s="2" customFormat="1" customHeight="1" spans="1:11">
      <c r="A74" s="6">
        <v>71</v>
      </c>
      <c r="B74" s="7" t="s">
        <v>24</v>
      </c>
      <c r="C74" s="13" t="s">
        <v>21</v>
      </c>
      <c r="D74" s="8" t="s">
        <v>25</v>
      </c>
      <c r="E74" s="9" t="s">
        <v>16</v>
      </c>
      <c r="F74" s="10" t="s">
        <v>138</v>
      </c>
      <c r="G74" s="11">
        <v>45845.4323611111</v>
      </c>
      <c r="H74" s="11">
        <v>45845.4323611111</v>
      </c>
      <c r="I74" s="11">
        <v>45851</v>
      </c>
      <c r="J74" s="9" t="s">
        <v>18</v>
      </c>
      <c r="K74" s="9" t="s">
        <v>19</v>
      </c>
    </row>
    <row r="75" s="2" customFormat="1" customHeight="1" spans="1:11">
      <c r="A75" s="6">
        <v>72</v>
      </c>
      <c r="B75" s="7" t="s">
        <v>24</v>
      </c>
      <c r="C75" s="13" t="s">
        <v>21</v>
      </c>
      <c r="D75" s="8" t="s">
        <v>25</v>
      </c>
      <c r="E75" s="9" t="s">
        <v>16</v>
      </c>
      <c r="F75" s="10" t="s">
        <v>139</v>
      </c>
      <c r="G75" s="11">
        <v>45845.4293287037</v>
      </c>
      <c r="H75" s="11">
        <v>45845.4293287037</v>
      </c>
      <c r="I75" s="11">
        <v>45851</v>
      </c>
      <c r="J75" s="9" t="s">
        <v>18</v>
      </c>
      <c r="K75" s="9" t="s">
        <v>19</v>
      </c>
    </row>
    <row r="76" s="2" customFormat="1" customHeight="1" spans="1:11">
      <c r="A76" s="6">
        <v>73</v>
      </c>
      <c r="B76" s="7" t="s">
        <v>89</v>
      </c>
      <c r="C76" s="12" t="s">
        <v>14</v>
      </c>
      <c r="D76" s="14" t="s">
        <v>90</v>
      </c>
      <c r="E76" s="9" t="s">
        <v>16</v>
      </c>
      <c r="F76" s="10" t="s">
        <v>140</v>
      </c>
      <c r="G76" s="11">
        <v>45845.3864236111</v>
      </c>
      <c r="H76" s="11">
        <v>45845.3864236111</v>
      </c>
      <c r="I76" s="11">
        <v>45851</v>
      </c>
      <c r="J76" s="9" t="s">
        <v>18</v>
      </c>
      <c r="K76" s="9" t="s">
        <v>19</v>
      </c>
    </row>
    <row r="77" s="2" customFormat="1" customHeight="1" spans="1:11">
      <c r="A77" s="6">
        <v>74</v>
      </c>
      <c r="B77" s="7" t="s">
        <v>36</v>
      </c>
      <c r="C77" s="12" t="s">
        <v>21</v>
      </c>
      <c r="D77" s="8" t="s">
        <v>37</v>
      </c>
      <c r="E77" s="9" t="s">
        <v>16</v>
      </c>
      <c r="F77" s="10" t="s">
        <v>141</v>
      </c>
      <c r="G77" s="11">
        <v>45845.3831134259</v>
      </c>
      <c r="H77" s="11">
        <v>45845.3831134259</v>
      </c>
      <c r="I77" s="11">
        <v>45851</v>
      </c>
      <c r="J77" s="9" t="s">
        <v>18</v>
      </c>
      <c r="K77" s="9" t="s">
        <v>19</v>
      </c>
    </row>
    <row r="78" s="2" customFormat="1" customHeight="1" spans="1:11">
      <c r="A78" s="6">
        <v>75</v>
      </c>
      <c r="B78" s="7" t="s">
        <v>142</v>
      </c>
      <c r="C78" s="8" t="s">
        <v>14</v>
      </c>
      <c r="D78" s="8" t="s">
        <v>143</v>
      </c>
      <c r="E78" s="9" t="s">
        <v>16</v>
      </c>
      <c r="F78" s="10" t="s">
        <v>144</v>
      </c>
      <c r="G78" s="11">
        <v>45845.3673726852</v>
      </c>
      <c r="H78" s="11">
        <v>45845.3673726852</v>
      </c>
      <c r="I78" s="11">
        <v>45851</v>
      </c>
      <c r="J78" s="9" t="s">
        <v>18</v>
      </c>
      <c r="K78" s="9" t="s">
        <v>19</v>
      </c>
    </row>
    <row r="79" s="2" customFormat="1" customHeight="1" spans="1:11">
      <c r="A79" s="6">
        <v>76</v>
      </c>
      <c r="B79" s="7" t="s">
        <v>30</v>
      </c>
      <c r="C79" s="13" t="s">
        <v>14</v>
      </c>
      <c r="D79" s="8" t="s">
        <v>31</v>
      </c>
      <c r="E79" s="9" t="s">
        <v>16</v>
      </c>
      <c r="F79" s="10" t="s">
        <v>145</v>
      </c>
      <c r="G79" s="11">
        <v>45845.3636226852</v>
      </c>
      <c r="H79" s="11">
        <v>45845.3636226852</v>
      </c>
      <c r="I79" s="11">
        <v>45847</v>
      </c>
      <c r="J79" s="9" t="s">
        <v>18</v>
      </c>
      <c r="K79" s="9" t="s">
        <v>19</v>
      </c>
    </row>
    <row r="80" s="2" customFormat="1" customHeight="1" spans="1:11">
      <c r="A80" s="6">
        <v>77</v>
      </c>
      <c r="B80" s="7" t="s">
        <v>24</v>
      </c>
      <c r="C80" s="13" t="s">
        <v>21</v>
      </c>
      <c r="D80" s="8" t="s">
        <v>25</v>
      </c>
      <c r="E80" s="9" t="s">
        <v>16</v>
      </c>
      <c r="F80" s="10" t="s">
        <v>146</v>
      </c>
      <c r="G80" s="11">
        <v>45842.7094097222</v>
      </c>
      <c r="H80" s="11">
        <v>45842.7094097222</v>
      </c>
      <c r="I80" s="11">
        <v>45844</v>
      </c>
      <c r="J80" s="9" t="s">
        <v>18</v>
      </c>
      <c r="K80" s="9" t="s">
        <v>19</v>
      </c>
    </row>
    <row r="81" s="2" customFormat="1" customHeight="1" spans="1:11">
      <c r="A81" s="6">
        <v>78</v>
      </c>
      <c r="B81" s="7" t="s">
        <v>20</v>
      </c>
      <c r="C81" s="12" t="s">
        <v>21</v>
      </c>
      <c r="D81" s="8" t="s">
        <v>22</v>
      </c>
      <c r="E81" s="9" t="s">
        <v>16</v>
      </c>
      <c r="F81" s="10" t="s">
        <v>147</v>
      </c>
      <c r="G81" s="11">
        <v>45842.6394675926</v>
      </c>
      <c r="H81" s="11">
        <v>45842.6394675926</v>
      </c>
      <c r="I81" s="11">
        <v>45848</v>
      </c>
      <c r="J81" s="9" t="s">
        <v>18</v>
      </c>
      <c r="K81" s="9" t="s">
        <v>19</v>
      </c>
    </row>
    <row r="82" s="2" customFormat="1" customHeight="1" spans="1:11">
      <c r="A82" s="6">
        <v>79</v>
      </c>
      <c r="B82" s="7" t="s">
        <v>30</v>
      </c>
      <c r="C82" s="13" t="s">
        <v>14</v>
      </c>
      <c r="D82" s="8" t="s">
        <v>31</v>
      </c>
      <c r="E82" s="9" t="s">
        <v>16</v>
      </c>
      <c r="F82" s="10" t="s">
        <v>148</v>
      </c>
      <c r="G82" s="11">
        <v>45842.6196064815</v>
      </c>
      <c r="H82" s="11">
        <v>45842.6196064815</v>
      </c>
      <c r="I82" s="11">
        <v>45844</v>
      </c>
      <c r="J82" s="9" t="s">
        <v>18</v>
      </c>
      <c r="K82" s="9" t="s">
        <v>19</v>
      </c>
    </row>
    <row r="83" s="2" customFormat="1" customHeight="1" spans="1:11">
      <c r="A83" s="6">
        <v>80</v>
      </c>
      <c r="B83" s="7" t="s">
        <v>149</v>
      </c>
      <c r="C83" s="8" t="s">
        <v>21</v>
      </c>
      <c r="D83" s="8" t="s">
        <v>150</v>
      </c>
      <c r="E83" s="9" t="s">
        <v>16</v>
      </c>
      <c r="F83" s="10" t="s">
        <v>151</v>
      </c>
      <c r="G83" s="11">
        <v>45842.4916435185</v>
      </c>
      <c r="H83" s="11">
        <v>45842.4916435185</v>
      </c>
      <c r="I83" s="11">
        <v>45848</v>
      </c>
      <c r="J83" s="9" t="s">
        <v>18</v>
      </c>
      <c r="K83" s="9" t="s">
        <v>19</v>
      </c>
    </row>
    <row r="84" s="2" customFormat="1" customHeight="1" spans="1:11">
      <c r="A84" s="6">
        <v>81</v>
      </c>
      <c r="B84" s="7" t="s">
        <v>73</v>
      </c>
      <c r="C84" s="8" t="s">
        <v>14</v>
      </c>
      <c r="D84" s="8" t="s">
        <v>74</v>
      </c>
      <c r="E84" s="9" t="s">
        <v>16</v>
      </c>
      <c r="F84" s="10" t="s">
        <v>152</v>
      </c>
      <c r="G84" s="11">
        <v>45842.4761111111</v>
      </c>
      <c r="H84" s="11">
        <v>45842.4761111111</v>
      </c>
      <c r="I84" s="11">
        <v>45848</v>
      </c>
      <c r="J84" s="9" t="s">
        <v>18</v>
      </c>
      <c r="K84" s="9" t="s">
        <v>19</v>
      </c>
    </row>
    <row r="85" s="2" customFormat="1" customHeight="1" spans="1:11">
      <c r="A85" s="6">
        <v>82</v>
      </c>
      <c r="B85" s="7" t="s">
        <v>52</v>
      </c>
      <c r="C85" s="8" t="s">
        <v>14</v>
      </c>
      <c r="D85" s="8" t="s">
        <v>53</v>
      </c>
      <c r="E85" s="9" t="s">
        <v>16</v>
      </c>
      <c r="F85" s="10" t="s">
        <v>153</v>
      </c>
      <c r="G85" s="11">
        <v>45842.4634722222</v>
      </c>
      <c r="H85" s="11">
        <v>45842.4634722222</v>
      </c>
      <c r="I85" s="11">
        <v>45848</v>
      </c>
      <c r="J85" s="9" t="s">
        <v>18</v>
      </c>
      <c r="K85" s="9" t="s">
        <v>19</v>
      </c>
    </row>
    <row r="86" s="2" customFormat="1" customHeight="1" spans="1:11">
      <c r="A86" s="6">
        <v>83</v>
      </c>
      <c r="B86" s="7" t="s">
        <v>122</v>
      </c>
      <c r="C86" s="13" t="s">
        <v>14</v>
      </c>
      <c r="D86" s="15" t="s">
        <v>123</v>
      </c>
      <c r="E86" s="9" t="s">
        <v>16</v>
      </c>
      <c r="F86" s="10" t="s">
        <v>154</v>
      </c>
      <c r="G86" s="11">
        <v>45842.4599305556</v>
      </c>
      <c r="H86" s="11">
        <v>45842.4599305556</v>
      </c>
      <c r="I86" s="11">
        <v>45844</v>
      </c>
      <c r="J86" s="9" t="s">
        <v>18</v>
      </c>
      <c r="K86" s="9" t="s">
        <v>19</v>
      </c>
    </row>
    <row r="87" s="2" customFormat="1" customHeight="1" spans="1:11">
      <c r="A87" s="6">
        <v>84</v>
      </c>
      <c r="B87" s="7" t="s">
        <v>33</v>
      </c>
      <c r="C87" s="13" t="s">
        <v>21</v>
      </c>
      <c r="D87" s="15" t="s">
        <v>34</v>
      </c>
      <c r="E87" s="9" t="s">
        <v>16</v>
      </c>
      <c r="F87" s="10" t="s">
        <v>155</v>
      </c>
      <c r="G87" s="11">
        <v>45842.4386805556</v>
      </c>
      <c r="H87" s="11">
        <v>45842.4386805556</v>
      </c>
      <c r="I87" s="11">
        <v>45848</v>
      </c>
      <c r="J87" s="9" t="s">
        <v>18</v>
      </c>
      <c r="K87" s="9" t="s">
        <v>19</v>
      </c>
    </row>
    <row r="88" s="2" customFormat="1" customHeight="1" spans="1:11">
      <c r="A88" s="6">
        <v>85</v>
      </c>
      <c r="B88" s="7" t="s">
        <v>36</v>
      </c>
      <c r="C88" s="12" t="s">
        <v>21</v>
      </c>
      <c r="D88" s="8" t="s">
        <v>37</v>
      </c>
      <c r="E88" s="9" t="s">
        <v>16</v>
      </c>
      <c r="F88" s="10" t="s">
        <v>156</v>
      </c>
      <c r="G88" s="11">
        <v>45842.4004282407</v>
      </c>
      <c r="H88" s="11">
        <v>45842.4004282407</v>
      </c>
      <c r="I88" s="11">
        <v>45848</v>
      </c>
      <c r="J88" s="9" t="s">
        <v>18</v>
      </c>
      <c r="K88" s="9" t="s">
        <v>19</v>
      </c>
    </row>
    <row r="89" s="2" customFormat="1" customHeight="1" spans="1:11">
      <c r="A89" s="6">
        <v>86</v>
      </c>
      <c r="B89" s="7" t="s">
        <v>39</v>
      </c>
      <c r="C89" s="12" t="s">
        <v>21</v>
      </c>
      <c r="D89" s="8" t="s">
        <v>40</v>
      </c>
      <c r="E89" s="9" t="s">
        <v>16</v>
      </c>
      <c r="F89" s="10" t="s">
        <v>157</v>
      </c>
      <c r="G89" s="11">
        <v>45842.3991782407</v>
      </c>
      <c r="H89" s="11">
        <v>45842.3991782407</v>
      </c>
      <c r="I89" s="11">
        <v>45848</v>
      </c>
      <c r="J89" s="9" t="s">
        <v>18</v>
      </c>
      <c r="K89" s="9" t="s">
        <v>19</v>
      </c>
    </row>
    <row r="90" s="2" customFormat="1" customHeight="1" spans="1:11">
      <c r="A90" s="6">
        <v>87</v>
      </c>
      <c r="B90" s="7" t="s">
        <v>67</v>
      </c>
      <c r="C90" s="8" t="s">
        <v>21</v>
      </c>
      <c r="D90" s="14" t="s">
        <v>68</v>
      </c>
      <c r="E90" s="9" t="s">
        <v>16</v>
      </c>
      <c r="F90" s="10" t="s">
        <v>158</v>
      </c>
      <c r="G90" s="11">
        <v>45841.6787847222</v>
      </c>
      <c r="H90" s="11">
        <v>45841.6787847222</v>
      </c>
      <c r="I90" s="11">
        <v>45843</v>
      </c>
      <c r="J90" s="9" t="s">
        <v>18</v>
      </c>
      <c r="K90" s="9" t="s">
        <v>19</v>
      </c>
    </row>
    <row r="91" s="2" customFormat="1" customHeight="1" spans="1:11">
      <c r="A91" s="6">
        <v>88</v>
      </c>
      <c r="B91" s="7" t="s">
        <v>52</v>
      </c>
      <c r="C91" s="8" t="s">
        <v>14</v>
      </c>
      <c r="D91" s="8" t="s">
        <v>53</v>
      </c>
      <c r="E91" s="9" t="s">
        <v>16</v>
      </c>
      <c r="F91" s="10" t="s">
        <v>159</v>
      </c>
      <c r="G91" s="11">
        <v>45841.6369444444</v>
      </c>
      <c r="H91" s="11">
        <v>45841.6369444444</v>
      </c>
      <c r="I91" s="11">
        <v>45843</v>
      </c>
      <c r="J91" s="9" t="s">
        <v>18</v>
      </c>
      <c r="K91" s="9" t="s">
        <v>19</v>
      </c>
    </row>
    <row r="92" s="2" customFormat="1" customHeight="1" spans="1:11">
      <c r="A92" s="6">
        <v>89</v>
      </c>
      <c r="B92" s="7" t="s">
        <v>43</v>
      </c>
      <c r="C92" s="8" t="s">
        <v>14</v>
      </c>
      <c r="D92" s="8" t="s">
        <v>44</v>
      </c>
      <c r="E92" s="9" t="s">
        <v>16</v>
      </c>
      <c r="F92" s="10" t="s">
        <v>160</v>
      </c>
      <c r="G92" s="11">
        <v>45841.6337384259</v>
      </c>
      <c r="H92" s="11">
        <v>45841.6337384259</v>
      </c>
      <c r="I92" s="11">
        <v>45847</v>
      </c>
      <c r="J92" s="9" t="s">
        <v>18</v>
      </c>
      <c r="K92" s="9" t="s">
        <v>19</v>
      </c>
    </row>
    <row r="93" s="2" customFormat="1" customHeight="1" spans="1:11">
      <c r="A93" s="6">
        <v>90</v>
      </c>
      <c r="B93" s="7" t="s">
        <v>13</v>
      </c>
      <c r="C93" s="8" t="s">
        <v>14</v>
      </c>
      <c r="D93" s="8" t="s">
        <v>15</v>
      </c>
      <c r="E93" s="9" t="s">
        <v>16</v>
      </c>
      <c r="F93" s="10" t="s">
        <v>161</v>
      </c>
      <c r="G93" s="11">
        <v>45841.6200347222</v>
      </c>
      <c r="H93" s="11">
        <v>45841.6200347222</v>
      </c>
      <c r="I93" s="11">
        <v>45843</v>
      </c>
      <c r="J93" s="9" t="s">
        <v>18</v>
      </c>
      <c r="K93" s="9" t="s">
        <v>19</v>
      </c>
    </row>
    <row r="94" s="2" customFormat="1" customHeight="1" spans="1:11">
      <c r="A94" s="6">
        <v>91</v>
      </c>
      <c r="B94" s="7" t="s">
        <v>162</v>
      </c>
      <c r="C94" s="8" t="s">
        <v>21</v>
      </c>
      <c r="D94" s="8" t="s">
        <v>163</v>
      </c>
      <c r="E94" s="9" t="s">
        <v>16</v>
      </c>
      <c r="F94" s="10" t="s">
        <v>164</v>
      </c>
      <c r="G94" s="11">
        <v>45841.6177199074</v>
      </c>
      <c r="H94" s="11">
        <v>45841.6177199074</v>
      </c>
      <c r="I94" s="11">
        <v>45843</v>
      </c>
      <c r="J94" s="9" t="s">
        <v>18</v>
      </c>
      <c r="K94" s="9" t="s">
        <v>19</v>
      </c>
    </row>
    <row r="95" s="2" customFormat="1" customHeight="1" spans="1:11">
      <c r="A95" s="6">
        <v>92</v>
      </c>
      <c r="B95" s="7" t="s">
        <v>59</v>
      </c>
      <c r="C95" s="8" t="s">
        <v>21</v>
      </c>
      <c r="D95" s="8" t="s">
        <v>60</v>
      </c>
      <c r="E95" s="9" t="s">
        <v>16</v>
      </c>
      <c r="F95" s="10" t="s">
        <v>165</v>
      </c>
      <c r="G95" s="11">
        <v>45841.4822222222</v>
      </c>
      <c r="H95" s="11">
        <v>45841.4822222222</v>
      </c>
      <c r="I95" s="11">
        <v>45847</v>
      </c>
      <c r="J95" s="9" t="s">
        <v>18</v>
      </c>
      <c r="K95" s="9" t="s">
        <v>19</v>
      </c>
    </row>
    <row r="96" s="2" customFormat="1" customHeight="1" spans="1:11">
      <c r="A96" s="6">
        <v>93</v>
      </c>
      <c r="B96" s="7" t="s">
        <v>36</v>
      </c>
      <c r="C96" s="12" t="s">
        <v>21</v>
      </c>
      <c r="D96" s="8" t="s">
        <v>37</v>
      </c>
      <c r="E96" s="9" t="s">
        <v>16</v>
      </c>
      <c r="F96" s="10" t="s">
        <v>166</v>
      </c>
      <c r="G96" s="11">
        <v>45841.4334953704</v>
      </c>
      <c r="H96" s="11">
        <v>45841.4334953704</v>
      </c>
      <c r="I96" s="11">
        <v>45847</v>
      </c>
      <c r="J96" s="9" t="s">
        <v>18</v>
      </c>
      <c r="K96" s="9" t="s">
        <v>19</v>
      </c>
    </row>
    <row r="97" s="2" customFormat="1" customHeight="1" spans="1:11">
      <c r="A97" s="6">
        <v>94</v>
      </c>
      <c r="B97" s="7" t="s">
        <v>39</v>
      </c>
      <c r="C97" s="12" t="s">
        <v>21</v>
      </c>
      <c r="D97" s="8" t="s">
        <v>40</v>
      </c>
      <c r="E97" s="9" t="s">
        <v>16</v>
      </c>
      <c r="F97" s="10" t="s">
        <v>167</v>
      </c>
      <c r="G97" s="11">
        <v>45841.4323611111</v>
      </c>
      <c r="H97" s="11">
        <v>45841.4323611111</v>
      </c>
      <c r="I97" s="11">
        <v>45847</v>
      </c>
      <c r="J97" s="9" t="s">
        <v>18</v>
      </c>
      <c r="K97" s="9" t="s">
        <v>19</v>
      </c>
    </row>
    <row r="98" s="2" customFormat="1" customHeight="1" spans="1:11">
      <c r="A98" s="6">
        <v>95</v>
      </c>
      <c r="B98" s="7" t="s">
        <v>39</v>
      </c>
      <c r="C98" s="12" t="s">
        <v>21</v>
      </c>
      <c r="D98" s="8" t="s">
        <v>40</v>
      </c>
      <c r="E98" s="9" t="s">
        <v>16</v>
      </c>
      <c r="F98" s="10" t="s">
        <v>168</v>
      </c>
      <c r="G98" s="11">
        <v>45841.4310185185</v>
      </c>
      <c r="H98" s="11">
        <v>45841.4310185185</v>
      </c>
      <c r="I98" s="11">
        <v>45847</v>
      </c>
      <c r="J98" s="9" t="s">
        <v>18</v>
      </c>
      <c r="K98" s="9" t="s">
        <v>19</v>
      </c>
    </row>
    <row r="99" s="2" customFormat="1" customHeight="1" spans="1:11">
      <c r="A99" s="6">
        <v>96</v>
      </c>
      <c r="B99" s="7" t="s">
        <v>73</v>
      </c>
      <c r="C99" s="8" t="s">
        <v>14</v>
      </c>
      <c r="D99" s="8" t="s">
        <v>74</v>
      </c>
      <c r="E99" s="9" t="s">
        <v>16</v>
      </c>
      <c r="F99" s="10" t="s">
        <v>169</v>
      </c>
      <c r="G99" s="11">
        <v>45840.7195717593</v>
      </c>
      <c r="H99" s="11">
        <v>45840.7195717593</v>
      </c>
      <c r="I99" s="11">
        <v>45846</v>
      </c>
      <c r="J99" s="9" t="s">
        <v>18</v>
      </c>
      <c r="K99" s="9" t="s">
        <v>19</v>
      </c>
    </row>
    <row r="100" s="2" customFormat="1" customHeight="1" spans="1:11">
      <c r="A100" s="6">
        <v>97</v>
      </c>
      <c r="B100" s="7" t="s">
        <v>170</v>
      </c>
      <c r="C100" s="8" t="s">
        <v>21</v>
      </c>
      <c r="D100" s="14" t="s">
        <v>171</v>
      </c>
      <c r="E100" s="9" t="s">
        <v>16</v>
      </c>
      <c r="F100" s="10" t="s">
        <v>172</v>
      </c>
      <c r="G100" s="11">
        <v>45840.7175462963</v>
      </c>
      <c r="H100" s="11">
        <v>45840.7175462963</v>
      </c>
      <c r="I100" s="11">
        <v>45846</v>
      </c>
      <c r="J100" s="9" t="s">
        <v>18</v>
      </c>
      <c r="K100" s="9" t="s">
        <v>19</v>
      </c>
    </row>
    <row r="101" s="2" customFormat="1" customHeight="1" spans="1:11">
      <c r="A101" s="6">
        <v>98</v>
      </c>
      <c r="B101" s="7" t="s">
        <v>39</v>
      </c>
      <c r="C101" s="12" t="s">
        <v>21</v>
      </c>
      <c r="D101" s="8" t="s">
        <v>40</v>
      </c>
      <c r="E101" s="9" t="s">
        <v>16</v>
      </c>
      <c r="F101" s="10" t="s">
        <v>173</v>
      </c>
      <c r="G101" s="11">
        <v>45840.6961458333</v>
      </c>
      <c r="H101" s="11">
        <v>45840.6961458333</v>
      </c>
      <c r="I101" s="11">
        <v>45842</v>
      </c>
      <c r="J101" s="9" t="s">
        <v>18</v>
      </c>
      <c r="K101" s="9" t="s">
        <v>19</v>
      </c>
    </row>
    <row r="102" s="2" customFormat="1" customHeight="1" spans="1:11">
      <c r="A102" s="6">
        <v>99</v>
      </c>
      <c r="B102" s="7" t="s">
        <v>174</v>
      </c>
      <c r="C102" s="12" t="s">
        <v>14</v>
      </c>
      <c r="D102" s="8" t="s">
        <v>175</v>
      </c>
      <c r="E102" s="9" t="s">
        <v>16</v>
      </c>
      <c r="F102" s="10" t="s">
        <v>176</v>
      </c>
      <c r="G102" s="11">
        <v>45840.6773032407</v>
      </c>
      <c r="H102" s="11">
        <v>45840.6773032407</v>
      </c>
      <c r="I102" s="11">
        <v>45840</v>
      </c>
      <c r="J102" s="9" t="s">
        <v>18</v>
      </c>
      <c r="K102" s="9" t="s">
        <v>19</v>
      </c>
    </row>
    <row r="103" s="2" customFormat="1" customHeight="1" spans="1:11">
      <c r="A103" s="6">
        <v>100</v>
      </c>
      <c r="B103" s="7" t="s">
        <v>46</v>
      </c>
      <c r="C103" s="8" t="s">
        <v>14</v>
      </c>
      <c r="D103" s="8" t="s">
        <v>47</v>
      </c>
      <c r="E103" s="9" t="s">
        <v>16</v>
      </c>
      <c r="F103" s="10" t="s">
        <v>177</v>
      </c>
      <c r="G103" s="11">
        <v>45840.6637037037</v>
      </c>
      <c r="H103" s="11">
        <v>45840.6637037037</v>
      </c>
      <c r="I103" s="11">
        <v>45842</v>
      </c>
      <c r="J103" s="9" t="s">
        <v>18</v>
      </c>
      <c r="K103" s="9" t="s">
        <v>19</v>
      </c>
    </row>
    <row r="104" s="2" customFormat="1" customHeight="1" spans="1:11">
      <c r="A104" s="6">
        <v>101</v>
      </c>
      <c r="B104" s="7" t="s">
        <v>178</v>
      </c>
      <c r="C104" s="8" t="s">
        <v>21</v>
      </c>
      <c r="D104" s="8" t="s">
        <v>179</v>
      </c>
      <c r="E104" s="9" t="s">
        <v>16</v>
      </c>
      <c r="F104" s="10" t="s">
        <v>180</v>
      </c>
      <c r="G104" s="11">
        <v>45840.6221875</v>
      </c>
      <c r="H104" s="11">
        <v>45840.6221875</v>
      </c>
      <c r="I104" s="11">
        <v>45846</v>
      </c>
      <c r="J104" s="9" t="s">
        <v>18</v>
      </c>
      <c r="K104" s="9" t="s">
        <v>19</v>
      </c>
    </row>
    <row r="105" s="2" customFormat="1" customHeight="1" spans="1:11">
      <c r="A105" s="6">
        <v>102</v>
      </c>
      <c r="B105" s="7" t="s">
        <v>30</v>
      </c>
      <c r="C105" s="13" t="s">
        <v>14</v>
      </c>
      <c r="D105" s="8" t="s">
        <v>31</v>
      </c>
      <c r="E105" s="9" t="s">
        <v>16</v>
      </c>
      <c r="F105" s="10" t="s">
        <v>181</v>
      </c>
      <c r="G105" s="11">
        <v>45840.6006481481</v>
      </c>
      <c r="H105" s="11">
        <v>45840.6006481481</v>
      </c>
      <c r="I105" s="11">
        <v>45842</v>
      </c>
      <c r="J105" s="9" t="s">
        <v>18</v>
      </c>
      <c r="K105" s="9" t="s">
        <v>19</v>
      </c>
    </row>
    <row r="106" s="2" customFormat="1" customHeight="1" spans="1:11">
      <c r="A106" s="6">
        <v>103</v>
      </c>
      <c r="B106" s="7" t="s">
        <v>39</v>
      </c>
      <c r="C106" s="12" t="s">
        <v>21</v>
      </c>
      <c r="D106" s="8" t="s">
        <v>40</v>
      </c>
      <c r="E106" s="9" t="s">
        <v>16</v>
      </c>
      <c r="F106" s="10" t="s">
        <v>182</v>
      </c>
      <c r="G106" s="11">
        <v>45840.3766203704</v>
      </c>
      <c r="H106" s="11">
        <v>45840.3766203704</v>
      </c>
      <c r="I106" s="11">
        <v>45846</v>
      </c>
      <c r="J106" s="9" t="s">
        <v>18</v>
      </c>
      <c r="K106" s="9" t="s">
        <v>19</v>
      </c>
    </row>
    <row r="107" s="2" customFormat="1" customHeight="1" spans="1:11">
      <c r="A107" s="6">
        <v>104</v>
      </c>
      <c r="B107" s="7" t="s">
        <v>39</v>
      </c>
      <c r="C107" s="12" t="s">
        <v>21</v>
      </c>
      <c r="D107" s="8" t="s">
        <v>40</v>
      </c>
      <c r="E107" s="9" t="s">
        <v>16</v>
      </c>
      <c r="F107" s="10" t="s">
        <v>183</v>
      </c>
      <c r="G107" s="11">
        <v>45840.3746990741</v>
      </c>
      <c r="H107" s="11">
        <v>45840.3746990741</v>
      </c>
      <c r="I107" s="11">
        <v>45846</v>
      </c>
      <c r="J107" s="9" t="s">
        <v>18</v>
      </c>
      <c r="K107" s="9" t="s">
        <v>19</v>
      </c>
    </row>
    <row r="108" s="2" customFormat="1" customHeight="1" spans="1:11">
      <c r="A108" s="6">
        <v>105</v>
      </c>
      <c r="B108" s="16" t="s">
        <v>110</v>
      </c>
      <c r="C108" s="17" t="s">
        <v>104</v>
      </c>
      <c r="D108" s="16" t="s">
        <v>110</v>
      </c>
      <c r="E108" s="9" t="s">
        <v>16</v>
      </c>
      <c r="F108" s="17" t="s">
        <v>184</v>
      </c>
      <c r="G108" s="19">
        <v>45845.4796064815</v>
      </c>
      <c r="H108" s="19">
        <v>45845.4796064815</v>
      </c>
      <c r="I108" s="19">
        <v>45851</v>
      </c>
      <c r="J108" s="9" t="s">
        <v>18</v>
      </c>
      <c r="K108" s="9" t="s">
        <v>19</v>
      </c>
    </row>
    <row r="109" s="2" customFormat="1" customHeight="1" spans="1:11">
      <c r="A109" s="6">
        <v>106</v>
      </c>
      <c r="B109" s="7" t="s">
        <v>122</v>
      </c>
      <c r="C109" s="13" t="s">
        <v>14</v>
      </c>
      <c r="D109" s="15" t="s">
        <v>123</v>
      </c>
      <c r="E109" s="9" t="s">
        <v>16</v>
      </c>
      <c r="F109" s="10" t="s">
        <v>185</v>
      </c>
      <c r="G109" s="11">
        <v>45853.7028472222</v>
      </c>
      <c r="H109" s="11">
        <v>45853.7028472222</v>
      </c>
      <c r="I109" s="11">
        <v>45855</v>
      </c>
      <c r="J109" s="9" t="s">
        <v>18</v>
      </c>
      <c r="K109" s="9" t="s">
        <v>19</v>
      </c>
    </row>
    <row r="110" s="2" customFormat="1" customHeight="1" spans="1:11">
      <c r="A110" s="6">
        <v>107</v>
      </c>
      <c r="B110" s="7" t="s">
        <v>24</v>
      </c>
      <c r="C110" s="13" t="s">
        <v>21</v>
      </c>
      <c r="D110" s="8" t="s">
        <v>25</v>
      </c>
      <c r="E110" s="9" t="s">
        <v>16</v>
      </c>
      <c r="F110" s="10" t="s">
        <v>186</v>
      </c>
      <c r="G110" s="11">
        <v>45853.64375</v>
      </c>
      <c r="H110" s="11">
        <v>45853.64375</v>
      </c>
      <c r="I110" s="11">
        <v>45855</v>
      </c>
      <c r="J110" s="9" t="s">
        <v>18</v>
      </c>
      <c r="K110" s="9" t="s">
        <v>19</v>
      </c>
    </row>
    <row r="111" s="2" customFormat="1" customHeight="1" spans="1:11">
      <c r="A111" s="6">
        <v>108</v>
      </c>
      <c r="B111" s="7" t="s">
        <v>113</v>
      </c>
      <c r="C111" s="13" t="s">
        <v>14</v>
      </c>
      <c r="D111" s="8" t="s">
        <v>114</v>
      </c>
      <c r="E111" s="9" t="s">
        <v>16</v>
      </c>
      <c r="F111" s="10" t="s">
        <v>187</v>
      </c>
      <c r="G111" s="11">
        <v>45853.6367013889</v>
      </c>
      <c r="H111" s="11">
        <v>45853.6367013889</v>
      </c>
      <c r="I111" s="11">
        <v>45859</v>
      </c>
      <c r="J111" s="9" t="s">
        <v>18</v>
      </c>
      <c r="K111" s="9" t="s">
        <v>19</v>
      </c>
    </row>
    <row r="112" s="2" customFormat="1" customHeight="1" spans="1:11">
      <c r="A112" s="6">
        <v>109</v>
      </c>
      <c r="B112" s="7" t="s">
        <v>113</v>
      </c>
      <c r="C112" s="13" t="s">
        <v>14</v>
      </c>
      <c r="D112" s="8" t="s">
        <v>114</v>
      </c>
      <c r="E112" s="9" t="s">
        <v>16</v>
      </c>
      <c r="F112" s="10" t="s">
        <v>188</v>
      </c>
      <c r="G112" s="11">
        <v>45853.6344097222</v>
      </c>
      <c r="H112" s="11">
        <v>45853.6344097222</v>
      </c>
      <c r="I112" s="11">
        <v>45859</v>
      </c>
      <c r="J112" s="9" t="s">
        <v>18</v>
      </c>
      <c r="K112" s="9" t="s">
        <v>19</v>
      </c>
    </row>
    <row r="113" s="2" customFormat="1" customHeight="1" spans="1:11">
      <c r="A113" s="6">
        <v>110</v>
      </c>
      <c r="B113" s="7" t="s">
        <v>43</v>
      </c>
      <c r="C113" s="8" t="s">
        <v>14</v>
      </c>
      <c r="D113" s="8" t="s">
        <v>44</v>
      </c>
      <c r="E113" s="9" t="s">
        <v>16</v>
      </c>
      <c r="F113" s="10" t="s">
        <v>189</v>
      </c>
      <c r="G113" s="11">
        <v>45853.6259375</v>
      </c>
      <c r="H113" s="11">
        <v>45853.6259375</v>
      </c>
      <c r="I113" s="11">
        <v>45859</v>
      </c>
      <c r="J113" s="9" t="s">
        <v>18</v>
      </c>
      <c r="K113" s="9" t="s">
        <v>19</v>
      </c>
    </row>
    <row r="114" s="2" customFormat="1" customHeight="1" spans="1:11">
      <c r="A114" s="6">
        <v>111</v>
      </c>
      <c r="B114" s="7" t="s">
        <v>13</v>
      </c>
      <c r="C114" s="8" t="s">
        <v>14</v>
      </c>
      <c r="D114" s="8" t="s">
        <v>15</v>
      </c>
      <c r="E114" s="9" t="s">
        <v>16</v>
      </c>
      <c r="F114" s="10" t="s">
        <v>190</v>
      </c>
      <c r="G114" s="11">
        <v>45853.6209837963</v>
      </c>
      <c r="H114" s="11">
        <v>45853.6209837963</v>
      </c>
      <c r="I114" s="11">
        <v>45855</v>
      </c>
      <c r="J114" s="9" t="s">
        <v>18</v>
      </c>
      <c r="K114" s="9" t="s">
        <v>19</v>
      </c>
    </row>
    <row r="115" s="2" customFormat="1" customHeight="1" spans="1:11">
      <c r="A115" s="6">
        <v>112</v>
      </c>
      <c r="B115" s="7" t="s">
        <v>191</v>
      </c>
      <c r="C115" s="13" t="s">
        <v>14</v>
      </c>
      <c r="D115" s="8" t="s">
        <v>192</v>
      </c>
      <c r="E115" s="9" t="s">
        <v>16</v>
      </c>
      <c r="F115" s="10" t="s">
        <v>193</v>
      </c>
      <c r="G115" s="11">
        <v>45853.6185532407</v>
      </c>
      <c r="H115" s="11">
        <v>45853.6185532407</v>
      </c>
      <c r="I115" s="11">
        <v>45853</v>
      </c>
      <c r="J115" s="9" t="s">
        <v>18</v>
      </c>
      <c r="K115" s="9" t="s">
        <v>19</v>
      </c>
    </row>
    <row r="116" s="2" customFormat="1" customHeight="1" spans="1:11">
      <c r="A116" s="6">
        <v>113</v>
      </c>
      <c r="B116" s="7" t="s">
        <v>194</v>
      </c>
      <c r="C116" s="12" t="s">
        <v>14</v>
      </c>
      <c r="D116" s="8" t="s">
        <v>195</v>
      </c>
      <c r="E116" s="9" t="s">
        <v>16</v>
      </c>
      <c r="F116" s="10" t="s">
        <v>196</v>
      </c>
      <c r="G116" s="11">
        <v>45853.4785185185</v>
      </c>
      <c r="H116" s="11">
        <v>45853.4785185185</v>
      </c>
      <c r="I116" s="11">
        <v>45855</v>
      </c>
      <c r="J116" s="9" t="s">
        <v>18</v>
      </c>
      <c r="K116" s="9" t="s">
        <v>19</v>
      </c>
    </row>
    <row r="117" s="2" customFormat="1" customHeight="1" spans="1:11">
      <c r="A117" s="6">
        <v>114</v>
      </c>
      <c r="B117" s="7" t="s">
        <v>30</v>
      </c>
      <c r="C117" s="13" t="s">
        <v>14</v>
      </c>
      <c r="D117" s="8" t="s">
        <v>31</v>
      </c>
      <c r="E117" s="9" t="s">
        <v>16</v>
      </c>
      <c r="F117" s="10" t="s">
        <v>197</v>
      </c>
      <c r="G117" s="11">
        <v>45853.3595023148</v>
      </c>
      <c r="H117" s="11">
        <v>45853.3595023148</v>
      </c>
      <c r="I117" s="11">
        <v>45855</v>
      </c>
      <c r="J117" s="9" t="s">
        <v>18</v>
      </c>
      <c r="K117" s="9" t="s">
        <v>19</v>
      </c>
    </row>
    <row r="118" s="2" customFormat="1" customHeight="1" spans="1:11">
      <c r="A118" s="6">
        <v>115</v>
      </c>
      <c r="B118" s="7" t="s">
        <v>30</v>
      </c>
      <c r="C118" s="13" t="s">
        <v>14</v>
      </c>
      <c r="D118" s="8" t="s">
        <v>31</v>
      </c>
      <c r="E118" s="9" t="s">
        <v>16</v>
      </c>
      <c r="F118" s="10" t="s">
        <v>198</v>
      </c>
      <c r="G118" s="11">
        <v>45853.3579166667</v>
      </c>
      <c r="H118" s="11">
        <v>45853.3579166667</v>
      </c>
      <c r="I118" s="11">
        <v>45855</v>
      </c>
      <c r="J118" s="9" t="s">
        <v>18</v>
      </c>
      <c r="K118" s="9" t="s">
        <v>19</v>
      </c>
    </row>
    <row r="119" s="2" customFormat="1" customHeight="1" spans="1:11">
      <c r="A119" s="6">
        <v>116</v>
      </c>
      <c r="B119" s="7" t="s">
        <v>199</v>
      </c>
      <c r="C119" s="8" t="s">
        <v>21</v>
      </c>
      <c r="D119" s="8" t="s">
        <v>200</v>
      </c>
      <c r="E119" s="9" t="s">
        <v>16</v>
      </c>
      <c r="F119" s="10" t="s">
        <v>201</v>
      </c>
      <c r="G119" s="11">
        <v>45852.6918055556</v>
      </c>
      <c r="H119" s="11">
        <v>45852.6918055556</v>
      </c>
      <c r="I119" s="11">
        <v>45858</v>
      </c>
      <c r="J119" s="9" t="s">
        <v>18</v>
      </c>
      <c r="K119" s="9" t="s">
        <v>19</v>
      </c>
    </row>
    <row r="120" s="2" customFormat="1" customHeight="1" spans="1:11">
      <c r="A120" s="6">
        <v>117</v>
      </c>
      <c r="B120" s="7" t="s">
        <v>52</v>
      </c>
      <c r="C120" s="8" t="s">
        <v>14</v>
      </c>
      <c r="D120" s="8" t="s">
        <v>53</v>
      </c>
      <c r="E120" s="9" t="s">
        <v>16</v>
      </c>
      <c r="F120" s="10" t="s">
        <v>202</v>
      </c>
      <c r="G120" s="11">
        <v>45852.6892708333</v>
      </c>
      <c r="H120" s="11">
        <v>45852.6892708333</v>
      </c>
      <c r="I120" s="11">
        <v>45858</v>
      </c>
      <c r="J120" s="9" t="s">
        <v>18</v>
      </c>
      <c r="K120" s="9" t="s">
        <v>19</v>
      </c>
    </row>
    <row r="121" s="2" customFormat="1" customHeight="1" spans="1:11">
      <c r="A121" s="6">
        <v>118</v>
      </c>
      <c r="B121" s="7" t="s">
        <v>52</v>
      </c>
      <c r="C121" s="8" t="s">
        <v>14</v>
      </c>
      <c r="D121" s="8" t="s">
        <v>53</v>
      </c>
      <c r="E121" s="9" t="s">
        <v>16</v>
      </c>
      <c r="F121" s="10" t="s">
        <v>203</v>
      </c>
      <c r="G121" s="11">
        <v>45852.6832175926</v>
      </c>
      <c r="H121" s="11">
        <v>45852.6832175926</v>
      </c>
      <c r="I121" s="11">
        <v>45854</v>
      </c>
      <c r="J121" s="9" t="s">
        <v>18</v>
      </c>
      <c r="K121" s="9" t="s">
        <v>19</v>
      </c>
    </row>
    <row r="122" s="2" customFormat="1" customHeight="1" spans="1:11">
      <c r="A122" s="6">
        <v>119</v>
      </c>
      <c r="B122" s="7" t="s">
        <v>204</v>
      </c>
      <c r="C122" s="8" t="s">
        <v>21</v>
      </c>
      <c r="D122" s="8" t="s">
        <v>205</v>
      </c>
      <c r="E122" s="9" t="s">
        <v>16</v>
      </c>
      <c r="F122" s="10" t="s">
        <v>206</v>
      </c>
      <c r="G122" s="11">
        <v>45852.6744328704</v>
      </c>
      <c r="H122" s="11">
        <v>45852.6744328704</v>
      </c>
      <c r="I122" s="11">
        <v>45858</v>
      </c>
      <c r="J122" s="9" t="s">
        <v>18</v>
      </c>
      <c r="K122" s="9" t="s">
        <v>19</v>
      </c>
    </row>
    <row r="123" s="2" customFormat="1" customHeight="1" spans="1:11">
      <c r="A123" s="6">
        <v>120</v>
      </c>
      <c r="B123" s="7" t="s">
        <v>149</v>
      </c>
      <c r="C123" s="8" t="s">
        <v>21</v>
      </c>
      <c r="D123" s="8" t="s">
        <v>150</v>
      </c>
      <c r="E123" s="9" t="s">
        <v>16</v>
      </c>
      <c r="F123" s="10" t="s">
        <v>207</v>
      </c>
      <c r="G123" s="11">
        <v>45852.6450925926</v>
      </c>
      <c r="H123" s="11">
        <v>45852.6450925926</v>
      </c>
      <c r="I123" s="11">
        <v>45858</v>
      </c>
      <c r="J123" s="9" t="s">
        <v>18</v>
      </c>
      <c r="K123" s="9" t="s">
        <v>19</v>
      </c>
    </row>
    <row r="124" s="2" customFormat="1" customHeight="1" spans="1:11">
      <c r="A124" s="6">
        <v>121</v>
      </c>
      <c r="B124" s="7" t="s">
        <v>24</v>
      </c>
      <c r="C124" s="13" t="s">
        <v>21</v>
      </c>
      <c r="D124" s="8" t="s">
        <v>25</v>
      </c>
      <c r="E124" s="9" t="s">
        <v>16</v>
      </c>
      <c r="F124" s="10" t="s">
        <v>208</v>
      </c>
      <c r="G124" s="11">
        <v>45852.62625</v>
      </c>
      <c r="H124" s="11">
        <v>45852.62625</v>
      </c>
      <c r="I124" s="11">
        <v>45854</v>
      </c>
      <c r="J124" s="9" t="s">
        <v>18</v>
      </c>
      <c r="K124" s="9" t="s">
        <v>19</v>
      </c>
    </row>
    <row r="125" s="2" customFormat="1" customHeight="1" spans="1:11">
      <c r="A125" s="6">
        <v>122</v>
      </c>
      <c r="B125" s="7" t="s">
        <v>43</v>
      </c>
      <c r="C125" s="8" t="s">
        <v>14</v>
      </c>
      <c r="D125" s="8" t="s">
        <v>44</v>
      </c>
      <c r="E125" s="9" t="s">
        <v>16</v>
      </c>
      <c r="F125" s="10" t="s">
        <v>209</v>
      </c>
      <c r="G125" s="11">
        <v>45852.6242592593</v>
      </c>
      <c r="H125" s="11">
        <v>45852.6242592593</v>
      </c>
      <c r="I125" s="11">
        <v>45854</v>
      </c>
      <c r="J125" s="9" t="s">
        <v>18</v>
      </c>
      <c r="K125" s="9" t="s">
        <v>19</v>
      </c>
    </row>
    <row r="126" s="2" customFormat="1" customHeight="1" spans="1:11">
      <c r="A126" s="6">
        <v>123</v>
      </c>
      <c r="B126" s="7" t="s">
        <v>36</v>
      </c>
      <c r="C126" s="12" t="s">
        <v>21</v>
      </c>
      <c r="D126" s="8" t="s">
        <v>37</v>
      </c>
      <c r="E126" s="9" t="s">
        <v>16</v>
      </c>
      <c r="F126" s="10" t="s">
        <v>210</v>
      </c>
      <c r="G126" s="11">
        <v>45852.6214236111</v>
      </c>
      <c r="H126" s="11">
        <v>45852.6214236111</v>
      </c>
      <c r="I126" s="11">
        <v>45858</v>
      </c>
      <c r="J126" s="9" t="s">
        <v>18</v>
      </c>
      <c r="K126" s="9" t="s">
        <v>19</v>
      </c>
    </row>
    <row r="127" s="2" customFormat="1" customHeight="1" spans="1:11">
      <c r="A127" s="6">
        <v>124</v>
      </c>
      <c r="B127" s="7" t="s">
        <v>13</v>
      </c>
      <c r="C127" s="8" t="s">
        <v>14</v>
      </c>
      <c r="D127" s="8" t="s">
        <v>15</v>
      </c>
      <c r="E127" s="9" t="s">
        <v>16</v>
      </c>
      <c r="F127" s="10" t="s">
        <v>211</v>
      </c>
      <c r="G127" s="11">
        <v>45852.6194560185</v>
      </c>
      <c r="H127" s="11">
        <v>45852.6194560185</v>
      </c>
      <c r="I127" s="11">
        <v>45854</v>
      </c>
      <c r="J127" s="9" t="s">
        <v>18</v>
      </c>
      <c r="K127" s="9" t="s">
        <v>19</v>
      </c>
    </row>
    <row r="128" s="2" customFormat="1" customHeight="1" spans="1:11">
      <c r="A128" s="6">
        <v>125</v>
      </c>
      <c r="B128" s="7" t="s">
        <v>46</v>
      </c>
      <c r="C128" s="8" t="s">
        <v>14</v>
      </c>
      <c r="D128" s="8" t="s">
        <v>47</v>
      </c>
      <c r="E128" s="9" t="s">
        <v>16</v>
      </c>
      <c r="F128" s="10" t="s">
        <v>212</v>
      </c>
      <c r="G128" s="11">
        <v>45852.6116666667</v>
      </c>
      <c r="H128" s="11">
        <v>45852.6116666667</v>
      </c>
      <c r="I128" s="11">
        <v>45854</v>
      </c>
      <c r="J128" s="9" t="s">
        <v>18</v>
      </c>
      <c r="K128" s="9" t="s">
        <v>19</v>
      </c>
    </row>
    <row r="129" s="2" customFormat="1" customHeight="1" spans="1:11">
      <c r="A129" s="6">
        <v>126</v>
      </c>
      <c r="B129" s="7" t="s">
        <v>20</v>
      </c>
      <c r="C129" s="12" t="s">
        <v>21</v>
      </c>
      <c r="D129" s="8" t="s">
        <v>22</v>
      </c>
      <c r="E129" s="9" t="s">
        <v>16</v>
      </c>
      <c r="F129" s="10" t="s">
        <v>213</v>
      </c>
      <c r="G129" s="11">
        <v>45852.4451851852</v>
      </c>
      <c r="H129" s="11">
        <v>45852.4451851852</v>
      </c>
      <c r="I129" s="11">
        <v>45858</v>
      </c>
      <c r="J129" s="9" t="s">
        <v>18</v>
      </c>
      <c r="K129" s="9" t="s">
        <v>19</v>
      </c>
    </row>
    <row r="130" s="2" customFormat="1" customHeight="1" spans="1:11">
      <c r="A130" s="6">
        <v>127</v>
      </c>
      <c r="B130" s="7" t="s">
        <v>162</v>
      </c>
      <c r="C130" s="8" t="s">
        <v>21</v>
      </c>
      <c r="D130" s="8" t="s">
        <v>163</v>
      </c>
      <c r="E130" s="9" t="s">
        <v>16</v>
      </c>
      <c r="F130" s="10" t="s">
        <v>214</v>
      </c>
      <c r="G130" s="11">
        <v>45849.7235532407</v>
      </c>
      <c r="H130" s="11">
        <v>45849.7235532407</v>
      </c>
      <c r="I130" s="11">
        <v>45851</v>
      </c>
      <c r="J130" s="9" t="s">
        <v>18</v>
      </c>
      <c r="K130" s="9" t="s">
        <v>19</v>
      </c>
    </row>
    <row r="131" s="2" customFormat="1" customHeight="1" spans="1:11">
      <c r="A131" s="6">
        <v>128</v>
      </c>
      <c r="B131" s="7" t="s">
        <v>46</v>
      </c>
      <c r="C131" s="8" t="s">
        <v>14</v>
      </c>
      <c r="D131" s="8" t="s">
        <v>47</v>
      </c>
      <c r="E131" s="9" t="s">
        <v>16</v>
      </c>
      <c r="F131" s="10" t="s">
        <v>215</v>
      </c>
      <c r="G131" s="11">
        <v>45849.714837963</v>
      </c>
      <c r="H131" s="11">
        <v>45849.714837963</v>
      </c>
      <c r="I131" s="11">
        <v>45851</v>
      </c>
      <c r="J131" s="9" t="s">
        <v>18</v>
      </c>
      <c r="K131" s="9" t="s">
        <v>19</v>
      </c>
    </row>
    <row r="132" s="2" customFormat="1" customHeight="1" spans="1:11">
      <c r="A132" s="6">
        <v>129</v>
      </c>
      <c r="B132" s="7" t="s">
        <v>216</v>
      </c>
      <c r="C132" s="8" t="s">
        <v>21</v>
      </c>
      <c r="D132" s="8" t="s">
        <v>217</v>
      </c>
      <c r="E132" s="9" t="s">
        <v>16</v>
      </c>
      <c r="F132" s="10" t="s">
        <v>218</v>
      </c>
      <c r="G132" s="11">
        <v>45849.6803240741</v>
      </c>
      <c r="H132" s="11">
        <v>45849.6803240741</v>
      </c>
      <c r="I132" s="11">
        <v>45855</v>
      </c>
      <c r="J132" s="9" t="s">
        <v>18</v>
      </c>
      <c r="K132" s="9" t="s">
        <v>19</v>
      </c>
    </row>
    <row r="133" s="2" customFormat="1" customHeight="1" spans="1:11">
      <c r="A133" s="6">
        <v>130</v>
      </c>
      <c r="B133" s="7" t="s">
        <v>216</v>
      </c>
      <c r="C133" s="8" t="s">
        <v>21</v>
      </c>
      <c r="D133" s="8" t="s">
        <v>217</v>
      </c>
      <c r="E133" s="9" t="s">
        <v>16</v>
      </c>
      <c r="F133" s="10" t="s">
        <v>219</v>
      </c>
      <c r="G133" s="11">
        <v>45849.6787962963</v>
      </c>
      <c r="H133" s="11">
        <v>45849.6787962963</v>
      </c>
      <c r="I133" s="11">
        <v>45855</v>
      </c>
      <c r="J133" s="9" t="s">
        <v>18</v>
      </c>
      <c r="K133" s="9" t="s">
        <v>19</v>
      </c>
    </row>
    <row r="134" s="2" customFormat="1" customHeight="1" spans="1:11">
      <c r="A134" s="6">
        <v>131</v>
      </c>
      <c r="B134" s="7" t="s">
        <v>220</v>
      </c>
      <c r="C134" s="12" t="s">
        <v>21</v>
      </c>
      <c r="D134" s="8" t="s">
        <v>221</v>
      </c>
      <c r="E134" s="9" t="s">
        <v>16</v>
      </c>
      <c r="F134" s="10" t="s">
        <v>222</v>
      </c>
      <c r="G134" s="11">
        <v>45849.6640740741</v>
      </c>
      <c r="H134" s="11">
        <v>45849.6640740741</v>
      </c>
      <c r="I134" s="11">
        <v>45855</v>
      </c>
      <c r="J134" s="9" t="s">
        <v>18</v>
      </c>
      <c r="K134" s="9" t="s">
        <v>19</v>
      </c>
    </row>
    <row r="135" s="2" customFormat="1" customHeight="1" spans="1:11">
      <c r="A135" s="6">
        <v>132</v>
      </c>
      <c r="B135" s="7" t="s">
        <v>24</v>
      </c>
      <c r="C135" s="13" t="s">
        <v>21</v>
      </c>
      <c r="D135" s="8" t="s">
        <v>25</v>
      </c>
      <c r="E135" s="9" t="s">
        <v>16</v>
      </c>
      <c r="F135" s="10" t="s">
        <v>223</v>
      </c>
      <c r="G135" s="11">
        <v>45849.6223148148</v>
      </c>
      <c r="H135" s="11">
        <v>45849.6223148148</v>
      </c>
      <c r="I135" s="11">
        <v>45851</v>
      </c>
      <c r="J135" s="9" t="s">
        <v>18</v>
      </c>
      <c r="K135" s="9" t="s">
        <v>19</v>
      </c>
    </row>
    <row r="136" s="2" customFormat="1" customHeight="1" spans="1:11">
      <c r="A136" s="6">
        <v>133</v>
      </c>
      <c r="B136" s="7" t="s">
        <v>39</v>
      </c>
      <c r="C136" s="12" t="s">
        <v>21</v>
      </c>
      <c r="D136" s="8" t="s">
        <v>40</v>
      </c>
      <c r="E136" s="9" t="s">
        <v>16</v>
      </c>
      <c r="F136" s="10" t="s">
        <v>224</v>
      </c>
      <c r="G136" s="11">
        <v>45849.6181944444</v>
      </c>
      <c r="H136" s="11">
        <v>45849.6181944444</v>
      </c>
      <c r="I136" s="11">
        <v>45855</v>
      </c>
      <c r="J136" s="9" t="s">
        <v>18</v>
      </c>
      <c r="K136" s="9" t="s">
        <v>19</v>
      </c>
    </row>
    <row r="137" s="2" customFormat="1" customHeight="1" spans="1:11">
      <c r="A137" s="6">
        <v>134</v>
      </c>
      <c r="B137" s="7" t="s">
        <v>142</v>
      </c>
      <c r="C137" s="8" t="s">
        <v>14</v>
      </c>
      <c r="D137" s="8" t="s">
        <v>143</v>
      </c>
      <c r="E137" s="9" t="s">
        <v>16</v>
      </c>
      <c r="F137" s="10" t="s">
        <v>225</v>
      </c>
      <c r="G137" s="11">
        <v>45849.6049074074</v>
      </c>
      <c r="H137" s="11">
        <v>45849.6049074074</v>
      </c>
      <c r="I137" s="11">
        <v>45851</v>
      </c>
      <c r="J137" s="9" t="s">
        <v>18</v>
      </c>
      <c r="K137" s="9" t="s">
        <v>19</v>
      </c>
    </row>
    <row r="138" s="2" customFormat="1" customHeight="1" spans="1:11">
      <c r="A138" s="6">
        <v>135</v>
      </c>
      <c r="B138" s="7" t="s">
        <v>226</v>
      </c>
      <c r="C138" s="13" t="s">
        <v>21</v>
      </c>
      <c r="D138" s="15" t="s">
        <v>227</v>
      </c>
      <c r="E138" s="9" t="s">
        <v>16</v>
      </c>
      <c r="F138" s="10" t="s">
        <v>228</v>
      </c>
      <c r="G138" s="11">
        <v>45849.4622337963</v>
      </c>
      <c r="H138" s="11">
        <v>45849.4622337963</v>
      </c>
      <c r="I138" s="11">
        <v>45855</v>
      </c>
      <c r="J138" s="9" t="s">
        <v>18</v>
      </c>
      <c r="K138" s="9" t="s">
        <v>19</v>
      </c>
    </row>
    <row r="139" s="2" customFormat="1" customHeight="1" spans="1:11">
      <c r="A139" s="6">
        <v>136</v>
      </c>
      <c r="B139" s="7" t="s">
        <v>39</v>
      </c>
      <c r="C139" s="12" t="s">
        <v>21</v>
      </c>
      <c r="D139" s="8" t="s">
        <v>40</v>
      </c>
      <c r="E139" s="9" t="s">
        <v>16</v>
      </c>
      <c r="F139" s="10" t="s">
        <v>229</v>
      </c>
      <c r="G139" s="11">
        <v>45849.3773611111</v>
      </c>
      <c r="H139" s="11">
        <v>45849.3773611111</v>
      </c>
      <c r="I139" s="11">
        <v>45855</v>
      </c>
      <c r="J139" s="9" t="s">
        <v>18</v>
      </c>
      <c r="K139" s="9" t="s">
        <v>19</v>
      </c>
    </row>
    <row r="140" s="2" customFormat="1" customHeight="1" spans="1:11">
      <c r="A140" s="6">
        <v>137</v>
      </c>
      <c r="B140" s="7" t="s">
        <v>30</v>
      </c>
      <c r="C140" s="13" t="s">
        <v>14</v>
      </c>
      <c r="D140" s="8" t="s">
        <v>31</v>
      </c>
      <c r="E140" s="9" t="s">
        <v>16</v>
      </c>
      <c r="F140" s="10" t="s">
        <v>230</v>
      </c>
      <c r="G140" s="11">
        <v>45848.6555902778</v>
      </c>
      <c r="H140" s="11">
        <v>45848.6555902778</v>
      </c>
      <c r="I140" s="11">
        <v>45850</v>
      </c>
      <c r="J140" s="9" t="s">
        <v>18</v>
      </c>
      <c r="K140" s="9" t="s">
        <v>19</v>
      </c>
    </row>
    <row r="141" s="2" customFormat="1" customHeight="1" spans="1:11">
      <c r="A141" s="6">
        <v>138</v>
      </c>
      <c r="B141" s="7" t="s">
        <v>24</v>
      </c>
      <c r="C141" s="13" t="s">
        <v>21</v>
      </c>
      <c r="D141" s="8" t="s">
        <v>25</v>
      </c>
      <c r="E141" s="9" t="s">
        <v>16</v>
      </c>
      <c r="F141" s="10" t="s">
        <v>231</v>
      </c>
      <c r="G141" s="11">
        <v>45848.6519791667</v>
      </c>
      <c r="H141" s="11">
        <v>45848.6519791667</v>
      </c>
      <c r="I141" s="11">
        <v>45850</v>
      </c>
      <c r="J141" s="9" t="s">
        <v>18</v>
      </c>
      <c r="K141" s="9" t="s">
        <v>19</v>
      </c>
    </row>
    <row r="142" s="2" customFormat="1" customHeight="1" spans="1:11">
      <c r="A142" s="6">
        <v>139</v>
      </c>
      <c r="B142" s="7" t="s">
        <v>36</v>
      </c>
      <c r="C142" s="12" t="s">
        <v>21</v>
      </c>
      <c r="D142" s="8" t="s">
        <v>37</v>
      </c>
      <c r="E142" s="9" t="s">
        <v>16</v>
      </c>
      <c r="F142" s="10" t="s">
        <v>232</v>
      </c>
      <c r="G142" s="11">
        <v>45848.6013425926</v>
      </c>
      <c r="H142" s="11">
        <v>45848.6013425926</v>
      </c>
      <c r="I142" s="11">
        <v>45854</v>
      </c>
      <c r="J142" s="9" t="s">
        <v>18</v>
      </c>
      <c r="K142" s="9" t="s">
        <v>19</v>
      </c>
    </row>
    <row r="143" s="2" customFormat="1" customHeight="1" spans="1:11">
      <c r="A143" s="6">
        <v>140</v>
      </c>
      <c r="B143" s="7" t="s">
        <v>30</v>
      </c>
      <c r="C143" s="13" t="s">
        <v>14</v>
      </c>
      <c r="D143" s="8" t="s">
        <v>31</v>
      </c>
      <c r="E143" s="9" t="s">
        <v>16</v>
      </c>
      <c r="F143" s="10" t="s">
        <v>233</v>
      </c>
      <c r="G143" s="11">
        <v>45848.3865162037</v>
      </c>
      <c r="H143" s="11">
        <v>45848.3865162037</v>
      </c>
      <c r="I143" s="11">
        <v>45850</v>
      </c>
      <c r="J143" s="9" t="s">
        <v>18</v>
      </c>
      <c r="K143" s="9" t="s">
        <v>19</v>
      </c>
    </row>
    <row r="144" s="2" customFormat="1" customHeight="1" spans="1:11">
      <c r="A144" s="6">
        <v>141</v>
      </c>
      <c r="B144" s="7" t="s">
        <v>162</v>
      </c>
      <c r="C144" s="8" t="s">
        <v>21</v>
      </c>
      <c r="D144" s="8" t="s">
        <v>163</v>
      </c>
      <c r="E144" s="9" t="s">
        <v>16</v>
      </c>
      <c r="F144" s="10" t="s">
        <v>234</v>
      </c>
      <c r="G144" s="11">
        <v>45847.6417013889</v>
      </c>
      <c r="H144" s="11">
        <v>45847.6417013889</v>
      </c>
      <c r="I144" s="11">
        <v>45849</v>
      </c>
      <c r="J144" s="9" t="s">
        <v>18</v>
      </c>
      <c r="K144" s="9" t="s">
        <v>19</v>
      </c>
    </row>
    <row r="145" s="3" customFormat="1" customHeight="1" spans="1:11">
      <c r="A145" s="6">
        <v>142</v>
      </c>
      <c r="B145" s="7" t="s">
        <v>24</v>
      </c>
      <c r="C145" s="13" t="s">
        <v>21</v>
      </c>
      <c r="D145" s="8" t="s">
        <v>25</v>
      </c>
      <c r="E145" s="9" t="s">
        <v>16</v>
      </c>
      <c r="F145" s="10" t="s">
        <v>235</v>
      </c>
      <c r="G145" s="11">
        <v>45847.6369328704</v>
      </c>
      <c r="H145" s="11">
        <v>45847.6369328704</v>
      </c>
      <c r="I145" s="11">
        <v>45849</v>
      </c>
      <c r="J145" s="9" t="s">
        <v>18</v>
      </c>
      <c r="K145" s="9" t="s">
        <v>19</v>
      </c>
    </row>
    <row r="146" s="3" customFormat="1" customHeight="1" spans="1:11">
      <c r="A146" s="6">
        <v>143</v>
      </c>
      <c r="B146" s="7" t="s">
        <v>85</v>
      </c>
      <c r="C146" s="13" t="s">
        <v>14</v>
      </c>
      <c r="D146" s="15" t="s">
        <v>86</v>
      </c>
      <c r="E146" s="9" t="s">
        <v>16</v>
      </c>
      <c r="F146" s="10" t="s">
        <v>236</v>
      </c>
      <c r="G146" s="11">
        <v>45847.6052314815</v>
      </c>
      <c r="H146" s="11">
        <v>45847.6052314815</v>
      </c>
      <c r="I146" s="11">
        <v>45853</v>
      </c>
      <c r="J146" s="9" t="s">
        <v>18</v>
      </c>
      <c r="K146" s="9" t="s">
        <v>19</v>
      </c>
    </row>
    <row r="147" s="3" customFormat="1" customHeight="1" spans="1:11">
      <c r="A147" s="6">
        <v>144</v>
      </c>
      <c r="B147" s="7" t="s">
        <v>73</v>
      </c>
      <c r="C147" s="8" t="s">
        <v>14</v>
      </c>
      <c r="D147" s="8" t="s">
        <v>74</v>
      </c>
      <c r="E147" s="9" t="s">
        <v>16</v>
      </c>
      <c r="F147" s="10" t="s">
        <v>237</v>
      </c>
      <c r="G147" s="11">
        <v>45847.4746643519</v>
      </c>
      <c r="H147" s="11">
        <v>45847.4746643519</v>
      </c>
      <c r="I147" s="11">
        <v>45853</v>
      </c>
      <c r="J147" s="9" t="s">
        <v>18</v>
      </c>
      <c r="K147" s="9" t="s">
        <v>19</v>
      </c>
    </row>
    <row r="148" s="3" customFormat="1" customHeight="1" spans="1:11">
      <c r="A148" s="6">
        <v>145</v>
      </c>
      <c r="B148" s="7" t="s">
        <v>73</v>
      </c>
      <c r="C148" s="8" t="s">
        <v>14</v>
      </c>
      <c r="D148" s="8" t="s">
        <v>74</v>
      </c>
      <c r="E148" s="9" t="s">
        <v>16</v>
      </c>
      <c r="F148" s="10" t="s">
        <v>238</v>
      </c>
      <c r="G148" s="11">
        <v>45847.4734837963</v>
      </c>
      <c r="H148" s="11">
        <v>45847.4734837963</v>
      </c>
      <c r="I148" s="11">
        <v>45853</v>
      </c>
      <c r="J148" s="9" t="s">
        <v>18</v>
      </c>
      <c r="K148" s="9" t="s">
        <v>19</v>
      </c>
    </row>
    <row r="149" s="3" customFormat="1" customHeight="1" spans="1:11">
      <c r="A149" s="6">
        <v>146</v>
      </c>
      <c r="B149" s="16" t="s">
        <v>110</v>
      </c>
      <c r="C149" s="17" t="s">
        <v>104</v>
      </c>
      <c r="D149" s="16" t="s">
        <v>110</v>
      </c>
      <c r="E149" s="9" t="s">
        <v>16</v>
      </c>
      <c r="F149" s="17" t="s">
        <v>239</v>
      </c>
      <c r="G149" s="19">
        <v>45849.4539351852</v>
      </c>
      <c r="H149" s="19">
        <v>45849.4539351852</v>
      </c>
      <c r="I149" s="19">
        <v>45855</v>
      </c>
      <c r="J149" s="9" t="s">
        <v>18</v>
      </c>
      <c r="K149" s="9" t="s">
        <v>19</v>
      </c>
    </row>
    <row r="150" s="3" customFormat="1" customHeight="1" spans="1:11">
      <c r="A150" s="6">
        <v>147</v>
      </c>
      <c r="B150" s="7" t="s">
        <v>52</v>
      </c>
      <c r="C150" s="8" t="s">
        <v>14</v>
      </c>
      <c r="D150" s="8" t="s">
        <v>53</v>
      </c>
      <c r="E150" s="9" t="s">
        <v>16</v>
      </c>
      <c r="F150" s="10" t="s">
        <v>240</v>
      </c>
      <c r="G150" s="11">
        <v>45856.7211342593</v>
      </c>
      <c r="H150" s="11">
        <v>45856.7211342593</v>
      </c>
      <c r="I150" s="11">
        <v>45858</v>
      </c>
      <c r="J150" s="9" t="s">
        <v>18</v>
      </c>
      <c r="K150" s="9" t="s">
        <v>19</v>
      </c>
    </row>
    <row r="151" s="3" customFormat="1" customHeight="1" spans="1:11">
      <c r="A151" s="6">
        <v>148</v>
      </c>
      <c r="B151" s="7" t="s">
        <v>162</v>
      </c>
      <c r="C151" s="8" t="s">
        <v>21</v>
      </c>
      <c r="D151" s="8" t="s">
        <v>163</v>
      </c>
      <c r="E151" s="9" t="s">
        <v>16</v>
      </c>
      <c r="F151" s="10" t="s">
        <v>241</v>
      </c>
      <c r="G151" s="11">
        <v>45856.6754861111</v>
      </c>
      <c r="H151" s="11">
        <v>45856.6754861111</v>
      </c>
      <c r="I151" s="11">
        <v>45862</v>
      </c>
      <c r="J151" s="9" t="s">
        <v>18</v>
      </c>
      <c r="K151" s="9" t="s">
        <v>19</v>
      </c>
    </row>
    <row r="152" s="3" customFormat="1" customHeight="1" spans="1:11">
      <c r="A152" s="6">
        <v>149</v>
      </c>
      <c r="B152" s="7" t="s">
        <v>122</v>
      </c>
      <c r="C152" s="13" t="s">
        <v>14</v>
      </c>
      <c r="D152" s="15" t="s">
        <v>123</v>
      </c>
      <c r="E152" s="9" t="s">
        <v>16</v>
      </c>
      <c r="F152" s="10" t="s">
        <v>242</v>
      </c>
      <c r="G152" s="11">
        <v>45856.6422106481</v>
      </c>
      <c r="H152" s="11">
        <v>45856.6422106481</v>
      </c>
      <c r="I152" s="11">
        <v>45858</v>
      </c>
      <c r="J152" s="9" t="s">
        <v>18</v>
      </c>
      <c r="K152" s="9" t="s">
        <v>19</v>
      </c>
    </row>
    <row r="153" s="3" customFormat="1" customHeight="1" spans="1:11">
      <c r="A153" s="6">
        <v>150</v>
      </c>
      <c r="B153" s="7" t="s">
        <v>36</v>
      </c>
      <c r="C153" s="12" t="s">
        <v>21</v>
      </c>
      <c r="D153" s="8" t="s">
        <v>37</v>
      </c>
      <c r="E153" s="9" t="s">
        <v>16</v>
      </c>
      <c r="F153" s="10" t="s">
        <v>243</v>
      </c>
      <c r="G153" s="11">
        <v>45856.6046412037</v>
      </c>
      <c r="H153" s="11">
        <v>45856.6046412037</v>
      </c>
      <c r="I153" s="11">
        <v>45862</v>
      </c>
      <c r="J153" s="9" t="s">
        <v>18</v>
      </c>
      <c r="K153" s="9" t="s">
        <v>19</v>
      </c>
    </row>
    <row r="154" s="3" customFormat="1" customHeight="1" spans="1:11">
      <c r="A154" s="6">
        <v>151</v>
      </c>
      <c r="B154" s="7" t="s">
        <v>30</v>
      </c>
      <c r="C154" s="13" t="s">
        <v>14</v>
      </c>
      <c r="D154" s="8" t="s">
        <v>31</v>
      </c>
      <c r="E154" s="9" t="s">
        <v>16</v>
      </c>
      <c r="F154" s="10" t="s">
        <v>244</v>
      </c>
      <c r="G154" s="11">
        <v>45856.5983449074</v>
      </c>
      <c r="H154" s="11">
        <v>45856.5983449074</v>
      </c>
      <c r="I154" s="11">
        <v>45858</v>
      </c>
      <c r="J154" s="9" t="s">
        <v>18</v>
      </c>
      <c r="K154" s="9" t="s">
        <v>19</v>
      </c>
    </row>
    <row r="155" s="3" customFormat="1" customHeight="1" spans="1:11">
      <c r="A155" s="6">
        <v>152</v>
      </c>
      <c r="B155" s="7" t="s">
        <v>110</v>
      </c>
      <c r="C155" s="17" t="s">
        <v>104</v>
      </c>
      <c r="D155" s="7" t="s">
        <v>110</v>
      </c>
      <c r="E155" s="9" t="s">
        <v>16</v>
      </c>
      <c r="F155" s="10" t="s">
        <v>245</v>
      </c>
      <c r="G155" s="11">
        <v>45856.488912037</v>
      </c>
      <c r="H155" s="11">
        <v>45856.488912037</v>
      </c>
      <c r="I155" s="11">
        <v>45862</v>
      </c>
      <c r="J155" s="9" t="s">
        <v>18</v>
      </c>
      <c r="K155" s="9" t="s">
        <v>19</v>
      </c>
    </row>
    <row r="156" s="3" customFormat="1" customHeight="1" spans="1:11">
      <c r="A156" s="6">
        <v>153</v>
      </c>
      <c r="B156" s="7" t="s">
        <v>110</v>
      </c>
      <c r="C156" s="17" t="s">
        <v>104</v>
      </c>
      <c r="D156" s="7" t="s">
        <v>110</v>
      </c>
      <c r="E156" s="9" t="s">
        <v>16</v>
      </c>
      <c r="F156" s="10" t="s">
        <v>246</v>
      </c>
      <c r="G156" s="11">
        <v>45856.4859259259</v>
      </c>
      <c r="H156" s="11">
        <v>45856.4859259259</v>
      </c>
      <c r="I156" s="11">
        <v>45862</v>
      </c>
      <c r="J156" s="9" t="s">
        <v>18</v>
      </c>
      <c r="K156" s="9" t="s">
        <v>19</v>
      </c>
    </row>
    <row r="157" s="3" customFormat="1" customHeight="1" spans="1:11">
      <c r="A157" s="6">
        <v>154</v>
      </c>
      <c r="B157" s="7" t="s">
        <v>110</v>
      </c>
      <c r="C157" s="17" t="s">
        <v>104</v>
      </c>
      <c r="D157" s="7" t="s">
        <v>110</v>
      </c>
      <c r="E157" s="9" t="s">
        <v>16</v>
      </c>
      <c r="F157" s="10" t="s">
        <v>247</v>
      </c>
      <c r="G157" s="11">
        <v>45856.4548611111</v>
      </c>
      <c r="H157" s="11">
        <v>45856.4548611111</v>
      </c>
      <c r="I157" s="11">
        <v>45862</v>
      </c>
      <c r="J157" s="9" t="s">
        <v>18</v>
      </c>
      <c r="K157" s="9" t="s">
        <v>19</v>
      </c>
    </row>
    <row r="158" s="3" customFormat="1" customHeight="1" spans="1:11">
      <c r="A158" s="6">
        <v>155</v>
      </c>
      <c r="B158" s="7" t="s">
        <v>46</v>
      </c>
      <c r="C158" s="8" t="s">
        <v>14</v>
      </c>
      <c r="D158" s="8" t="s">
        <v>47</v>
      </c>
      <c r="E158" s="9" t="s">
        <v>16</v>
      </c>
      <c r="F158" s="10" t="s">
        <v>248</v>
      </c>
      <c r="G158" s="11">
        <v>45856.440150463</v>
      </c>
      <c r="H158" s="11">
        <v>45856.440150463</v>
      </c>
      <c r="I158" s="11">
        <v>45858</v>
      </c>
      <c r="J158" s="9" t="s">
        <v>18</v>
      </c>
      <c r="K158" s="9" t="s">
        <v>19</v>
      </c>
    </row>
    <row r="159" s="3" customFormat="1" customHeight="1" spans="1:11">
      <c r="A159" s="6">
        <v>156</v>
      </c>
      <c r="B159" s="7" t="s">
        <v>46</v>
      </c>
      <c r="C159" s="8" t="s">
        <v>14</v>
      </c>
      <c r="D159" s="8" t="s">
        <v>47</v>
      </c>
      <c r="E159" s="9" t="s">
        <v>16</v>
      </c>
      <c r="F159" s="10" t="s">
        <v>249</v>
      </c>
      <c r="G159" s="11">
        <v>45856.4385648148</v>
      </c>
      <c r="H159" s="11">
        <v>45856.4385648148</v>
      </c>
      <c r="I159" s="11">
        <v>45858</v>
      </c>
      <c r="J159" s="9" t="s">
        <v>18</v>
      </c>
      <c r="K159" s="9" t="s">
        <v>19</v>
      </c>
    </row>
    <row r="160" s="3" customFormat="1" customHeight="1" spans="1:11">
      <c r="A160" s="6">
        <v>157</v>
      </c>
      <c r="B160" s="7" t="s">
        <v>27</v>
      </c>
      <c r="C160" s="8" t="s">
        <v>14</v>
      </c>
      <c r="D160" s="14" t="s">
        <v>28</v>
      </c>
      <c r="E160" s="9" t="s">
        <v>16</v>
      </c>
      <c r="F160" s="10" t="s">
        <v>250</v>
      </c>
      <c r="G160" s="11">
        <v>45856.4306712963</v>
      </c>
      <c r="H160" s="11">
        <v>45856.4306712963</v>
      </c>
      <c r="I160" s="11">
        <v>45862</v>
      </c>
      <c r="J160" s="9" t="s">
        <v>18</v>
      </c>
      <c r="K160" s="9" t="s">
        <v>19</v>
      </c>
    </row>
    <row r="161" s="3" customFormat="1" customHeight="1" spans="1:11">
      <c r="A161" s="6">
        <v>158</v>
      </c>
      <c r="B161" s="7" t="s">
        <v>251</v>
      </c>
      <c r="C161" s="14" t="s">
        <v>14</v>
      </c>
      <c r="D161" s="14" t="s">
        <v>252</v>
      </c>
      <c r="E161" s="9" t="s">
        <v>16</v>
      </c>
      <c r="F161" s="10" t="s">
        <v>253</v>
      </c>
      <c r="G161" s="11">
        <v>45856.3967824074</v>
      </c>
      <c r="H161" s="11">
        <v>45856.3967824074</v>
      </c>
      <c r="I161" s="11">
        <v>45858</v>
      </c>
      <c r="J161" s="9" t="s">
        <v>18</v>
      </c>
      <c r="K161" s="9" t="s">
        <v>19</v>
      </c>
    </row>
    <row r="162" s="3" customFormat="1" customHeight="1" spans="1:11">
      <c r="A162" s="6">
        <v>159</v>
      </c>
      <c r="B162" s="7" t="s">
        <v>85</v>
      </c>
      <c r="C162" s="13" t="s">
        <v>14</v>
      </c>
      <c r="D162" s="15" t="s">
        <v>86</v>
      </c>
      <c r="E162" s="9" t="s">
        <v>16</v>
      </c>
      <c r="F162" s="10" t="s">
        <v>254</v>
      </c>
      <c r="G162" s="11">
        <v>45856.3835648148</v>
      </c>
      <c r="H162" s="11">
        <v>45856.3835648148</v>
      </c>
      <c r="I162" s="11">
        <v>45862</v>
      </c>
      <c r="J162" s="9" t="s">
        <v>18</v>
      </c>
      <c r="K162" s="9" t="s">
        <v>19</v>
      </c>
    </row>
    <row r="163" s="3" customFormat="1" customHeight="1" spans="1:11">
      <c r="A163" s="6">
        <v>160</v>
      </c>
      <c r="B163" s="7" t="s">
        <v>67</v>
      </c>
      <c r="C163" s="8" t="s">
        <v>21</v>
      </c>
      <c r="D163" s="14" t="s">
        <v>68</v>
      </c>
      <c r="E163" s="9" t="s">
        <v>16</v>
      </c>
      <c r="F163" s="10" t="s">
        <v>255</v>
      </c>
      <c r="G163" s="11">
        <v>45855.6990509259</v>
      </c>
      <c r="H163" s="11">
        <v>45855.6990509259</v>
      </c>
      <c r="I163" s="11">
        <v>45861</v>
      </c>
      <c r="J163" s="9" t="s">
        <v>18</v>
      </c>
      <c r="K163" s="9" t="s">
        <v>19</v>
      </c>
    </row>
    <row r="164" s="3" customFormat="1" customHeight="1" spans="1:11">
      <c r="A164" s="6">
        <v>161</v>
      </c>
      <c r="B164" s="7" t="s">
        <v>13</v>
      </c>
      <c r="C164" s="8" t="s">
        <v>14</v>
      </c>
      <c r="D164" s="8" t="s">
        <v>15</v>
      </c>
      <c r="E164" s="9" t="s">
        <v>16</v>
      </c>
      <c r="F164" s="10" t="s">
        <v>256</v>
      </c>
      <c r="G164" s="11">
        <v>45855.6632523148</v>
      </c>
      <c r="H164" s="11">
        <v>45855.6632523148</v>
      </c>
      <c r="I164" s="11">
        <v>45857</v>
      </c>
      <c r="J164" s="9" t="s">
        <v>18</v>
      </c>
      <c r="K164" s="9" t="s">
        <v>19</v>
      </c>
    </row>
    <row r="165" s="3" customFormat="1" customHeight="1" spans="1:11">
      <c r="A165" s="6">
        <v>162</v>
      </c>
      <c r="B165" s="7" t="s">
        <v>33</v>
      </c>
      <c r="C165" s="13" t="s">
        <v>21</v>
      </c>
      <c r="D165" s="15" t="s">
        <v>34</v>
      </c>
      <c r="E165" s="9" t="s">
        <v>16</v>
      </c>
      <c r="F165" s="10" t="s">
        <v>257</v>
      </c>
      <c r="G165" s="11">
        <v>45855.6508449074</v>
      </c>
      <c r="H165" s="11">
        <v>45855.6508449074</v>
      </c>
      <c r="I165" s="11">
        <v>45861</v>
      </c>
      <c r="J165" s="9" t="s">
        <v>18</v>
      </c>
      <c r="K165" s="9" t="s">
        <v>19</v>
      </c>
    </row>
    <row r="166" s="3" customFormat="1" customHeight="1" spans="1:11">
      <c r="A166" s="6">
        <v>163</v>
      </c>
      <c r="B166" s="7" t="s">
        <v>63</v>
      </c>
      <c r="C166" s="8" t="s">
        <v>14</v>
      </c>
      <c r="D166" s="8" t="s">
        <v>64</v>
      </c>
      <c r="E166" s="9" t="s">
        <v>16</v>
      </c>
      <c r="F166" s="10" t="s">
        <v>258</v>
      </c>
      <c r="G166" s="11">
        <v>45855.6214236111</v>
      </c>
      <c r="H166" s="11">
        <v>45855.6214236111</v>
      </c>
      <c r="I166" s="11">
        <v>45857</v>
      </c>
      <c r="J166" s="9" t="s">
        <v>18</v>
      </c>
      <c r="K166" s="9" t="s">
        <v>19</v>
      </c>
    </row>
    <row r="167" s="3" customFormat="1" customHeight="1" spans="1:11">
      <c r="A167" s="6">
        <v>164</v>
      </c>
      <c r="B167" s="7" t="s">
        <v>63</v>
      </c>
      <c r="C167" s="8" t="s">
        <v>14</v>
      </c>
      <c r="D167" s="8" t="s">
        <v>64</v>
      </c>
      <c r="E167" s="9" t="s">
        <v>16</v>
      </c>
      <c r="F167" s="10" t="s">
        <v>259</v>
      </c>
      <c r="G167" s="11">
        <v>45855.6181712963</v>
      </c>
      <c r="H167" s="11">
        <v>45855.6181712963</v>
      </c>
      <c r="I167" s="11">
        <v>45861</v>
      </c>
      <c r="J167" s="9" t="s">
        <v>18</v>
      </c>
      <c r="K167" s="9" t="s">
        <v>19</v>
      </c>
    </row>
    <row r="168" s="3" customFormat="1" customHeight="1" spans="1:11">
      <c r="A168" s="6">
        <v>165</v>
      </c>
      <c r="B168" s="7" t="s">
        <v>24</v>
      </c>
      <c r="C168" s="13" t="s">
        <v>21</v>
      </c>
      <c r="D168" s="8" t="s">
        <v>25</v>
      </c>
      <c r="E168" s="9" t="s">
        <v>16</v>
      </c>
      <c r="F168" s="10" t="s">
        <v>260</v>
      </c>
      <c r="G168" s="11">
        <v>45855.6153703704</v>
      </c>
      <c r="H168" s="11">
        <v>45855.6153703704</v>
      </c>
      <c r="I168" s="11">
        <v>45861</v>
      </c>
      <c r="J168" s="9" t="s">
        <v>18</v>
      </c>
      <c r="K168" s="9" t="s">
        <v>19</v>
      </c>
    </row>
    <row r="169" s="3" customFormat="1" customHeight="1" spans="1:11">
      <c r="A169" s="6">
        <v>166</v>
      </c>
      <c r="B169" s="7" t="s">
        <v>46</v>
      </c>
      <c r="C169" s="8" t="s">
        <v>14</v>
      </c>
      <c r="D169" s="8" t="s">
        <v>47</v>
      </c>
      <c r="E169" s="9" t="s">
        <v>16</v>
      </c>
      <c r="F169" s="10" t="s">
        <v>261</v>
      </c>
      <c r="G169" s="11">
        <v>45855.4757638889</v>
      </c>
      <c r="H169" s="11">
        <v>45855.4757638889</v>
      </c>
      <c r="I169" s="11">
        <v>45855</v>
      </c>
      <c r="J169" s="9" t="s">
        <v>18</v>
      </c>
      <c r="K169" s="9" t="s">
        <v>19</v>
      </c>
    </row>
    <row r="170" s="3" customFormat="1" customHeight="1" spans="1:11">
      <c r="A170" s="6">
        <v>167</v>
      </c>
      <c r="B170" s="7" t="s">
        <v>46</v>
      </c>
      <c r="C170" s="8" t="s">
        <v>14</v>
      </c>
      <c r="D170" s="8" t="s">
        <v>47</v>
      </c>
      <c r="E170" s="9" t="s">
        <v>16</v>
      </c>
      <c r="F170" s="10" t="s">
        <v>262</v>
      </c>
      <c r="G170" s="11">
        <v>45855.4738657407</v>
      </c>
      <c r="H170" s="11">
        <v>45855.4738657407</v>
      </c>
      <c r="I170" s="11">
        <v>45857</v>
      </c>
      <c r="J170" s="9" t="s">
        <v>18</v>
      </c>
      <c r="K170" s="9" t="s">
        <v>19</v>
      </c>
    </row>
    <row r="171" s="3" customFormat="1" customHeight="1" spans="1:11">
      <c r="A171" s="6">
        <v>168</v>
      </c>
      <c r="B171" s="7" t="s">
        <v>110</v>
      </c>
      <c r="C171" s="17" t="s">
        <v>104</v>
      </c>
      <c r="D171" s="7" t="s">
        <v>110</v>
      </c>
      <c r="E171" s="9" t="s">
        <v>16</v>
      </c>
      <c r="F171" s="10" t="s">
        <v>263</v>
      </c>
      <c r="G171" s="11">
        <v>45855.4496643519</v>
      </c>
      <c r="H171" s="11">
        <v>45855.4496643519</v>
      </c>
      <c r="I171" s="11">
        <v>45861</v>
      </c>
      <c r="J171" s="9" t="s">
        <v>18</v>
      </c>
      <c r="K171" s="9" t="s">
        <v>19</v>
      </c>
    </row>
    <row r="172" s="3" customFormat="1" customHeight="1" spans="1:11">
      <c r="A172" s="6">
        <v>169</v>
      </c>
      <c r="B172" s="7" t="s">
        <v>264</v>
      </c>
      <c r="C172" s="17" t="s">
        <v>104</v>
      </c>
      <c r="D172" s="7" t="s">
        <v>264</v>
      </c>
      <c r="E172" s="9" t="s">
        <v>16</v>
      </c>
      <c r="F172" s="10" t="s">
        <v>265</v>
      </c>
      <c r="G172" s="11">
        <v>45855.4474305556</v>
      </c>
      <c r="H172" s="11">
        <v>45855.4474305556</v>
      </c>
      <c r="I172" s="11">
        <v>45861</v>
      </c>
      <c r="J172" s="9" t="s">
        <v>18</v>
      </c>
      <c r="K172" s="9" t="s">
        <v>19</v>
      </c>
    </row>
    <row r="173" s="3" customFormat="1" customHeight="1" spans="1:11">
      <c r="A173" s="6">
        <v>170</v>
      </c>
      <c r="B173" s="7" t="s">
        <v>162</v>
      </c>
      <c r="C173" s="8" t="s">
        <v>21</v>
      </c>
      <c r="D173" s="8" t="s">
        <v>163</v>
      </c>
      <c r="E173" s="9" t="s">
        <v>16</v>
      </c>
      <c r="F173" s="10" t="s">
        <v>266</v>
      </c>
      <c r="G173" s="11">
        <v>45854.6906365741</v>
      </c>
      <c r="H173" s="11">
        <v>45854.6906365741</v>
      </c>
      <c r="I173" s="11">
        <v>45856</v>
      </c>
      <c r="J173" s="9" t="s">
        <v>18</v>
      </c>
      <c r="K173" s="9" t="s">
        <v>19</v>
      </c>
    </row>
    <row r="174" s="3" customFormat="1" customHeight="1" spans="1:11">
      <c r="A174" s="6">
        <v>171</v>
      </c>
      <c r="B174" s="7" t="s">
        <v>80</v>
      </c>
      <c r="C174" s="8" t="s">
        <v>14</v>
      </c>
      <c r="D174" s="8" t="s">
        <v>81</v>
      </c>
      <c r="E174" s="9" t="s">
        <v>16</v>
      </c>
      <c r="F174" s="10" t="s">
        <v>267</v>
      </c>
      <c r="G174" s="11">
        <v>45854.6520949074</v>
      </c>
      <c r="H174" s="11">
        <v>45854.6520949074</v>
      </c>
      <c r="I174" s="11">
        <v>45856</v>
      </c>
      <c r="J174" s="9" t="s">
        <v>18</v>
      </c>
      <c r="K174" s="9" t="s">
        <v>19</v>
      </c>
    </row>
    <row r="175" s="3" customFormat="1" customHeight="1" spans="1:11">
      <c r="A175" s="6">
        <v>172</v>
      </c>
      <c r="B175" s="7" t="s">
        <v>30</v>
      </c>
      <c r="C175" s="13" t="s">
        <v>14</v>
      </c>
      <c r="D175" s="8" t="s">
        <v>31</v>
      </c>
      <c r="E175" s="9" t="s">
        <v>16</v>
      </c>
      <c r="F175" s="10" t="s">
        <v>268</v>
      </c>
      <c r="G175" s="11">
        <v>45854.3937962963</v>
      </c>
      <c r="H175" s="11">
        <v>45854.3937962963</v>
      </c>
      <c r="I175" s="11">
        <v>45856</v>
      </c>
      <c r="J175" s="9" t="s">
        <v>18</v>
      </c>
      <c r="K175" s="9" t="s">
        <v>19</v>
      </c>
    </row>
    <row r="176" s="3" customFormat="1" customHeight="1" spans="1:11">
      <c r="A176" s="6">
        <v>173</v>
      </c>
      <c r="B176" s="7" t="s">
        <v>30</v>
      </c>
      <c r="C176" s="13" t="s">
        <v>14</v>
      </c>
      <c r="D176" s="8" t="s">
        <v>31</v>
      </c>
      <c r="E176" s="9" t="s">
        <v>16</v>
      </c>
      <c r="F176" s="10" t="s">
        <v>269</v>
      </c>
      <c r="G176" s="11">
        <v>45854.3927430556</v>
      </c>
      <c r="H176" s="11">
        <v>45854.3927430556</v>
      </c>
      <c r="I176" s="11">
        <v>45856</v>
      </c>
      <c r="J176" s="9" t="s">
        <v>18</v>
      </c>
      <c r="K176" s="9" t="s">
        <v>19</v>
      </c>
    </row>
    <row r="177" s="3" customFormat="1" customHeight="1" spans="1:11">
      <c r="A177" s="6">
        <v>174</v>
      </c>
      <c r="B177" s="7" t="s">
        <v>46</v>
      </c>
      <c r="C177" s="8" t="s">
        <v>14</v>
      </c>
      <c r="D177" s="8" t="s">
        <v>47</v>
      </c>
      <c r="E177" s="9" t="s">
        <v>16</v>
      </c>
      <c r="F177" s="10" t="s">
        <v>270</v>
      </c>
      <c r="G177" s="11">
        <v>45854.3876388889</v>
      </c>
      <c r="H177" s="11">
        <v>45854.3876388889</v>
      </c>
      <c r="I177" s="11">
        <v>45856</v>
      </c>
      <c r="J177" s="9" t="s">
        <v>18</v>
      </c>
      <c r="K177" s="9" t="s">
        <v>19</v>
      </c>
    </row>
    <row r="178" s="3" customFormat="1" customHeight="1" spans="1:11">
      <c r="A178" s="6">
        <v>175</v>
      </c>
      <c r="B178" s="21" t="s">
        <v>271</v>
      </c>
      <c r="C178" s="6" t="s">
        <v>104</v>
      </c>
      <c r="D178" s="21" t="s">
        <v>271</v>
      </c>
      <c r="E178" s="6" t="s">
        <v>272</v>
      </c>
      <c r="F178" s="22" t="s">
        <v>273</v>
      </c>
      <c r="G178" s="21" t="s">
        <v>274</v>
      </c>
      <c r="H178" s="21" t="s">
        <v>274</v>
      </c>
      <c r="I178" s="21" t="s">
        <v>275</v>
      </c>
      <c r="J178" s="23" t="s">
        <v>18</v>
      </c>
      <c r="K178" s="23" t="s">
        <v>19</v>
      </c>
    </row>
    <row r="179" s="3" customFormat="1" customHeight="1" spans="1:11">
      <c r="A179" s="6">
        <v>176</v>
      </c>
      <c r="B179" s="21" t="s">
        <v>276</v>
      </c>
      <c r="C179" s="6" t="s">
        <v>104</v>
      </c>
      <c r="D179" s="21" t="s">
        <v>276</v>
      </c>
      <c r="E179" s="6" t="s">
        <v>272</v>
      </c>
      <c r="F179" s="22" t="s">
        <v>277</v>
      </c>
      <c r="G179" s="21" t="s">
        <v>274</v>
      </c>
      <c r="H179" s="21" t="s">
        <v>274</v>
      </c>
      <c r="I179" s="21" t="s">
        <v>275</v>
      </c>
      <c r="J179" s="23" t="s">
        <v>18</v>
      </c>
      <c r="K179" s="23" t="s">
        <v>19</v>
      </c>
    </row>
    <row r="180" s="3" customFormat="1" customHeight="1" spans="1:11">
      <c r="A180" s="6">
        <v>177</v>
      </c>
      <c r="B180" s="21" t="s">
        <v>276</v>
      </c>
      <c r="C180" s="6" t="s">
        <v>104</v>
      </c>
      <c r="D180" s="21" t="s">
        <v>276</v>
      </c>
      <c r="E180" s="6" t="s">
        <v>272</v>
      </c>
      <c r="F180" s="22" t="s">
        <v>278</v>
      </c>
      <c r="G180" s="21" t="s">
        <v>274</v>
      </c>
      <c r="H180" s="21" t="s">
        <v>274</v>
      </c>
      <c r="I180" s="21" t="s">
        <v>275</v>
      </c>
      <c r="J180" s="23" t="s">
        <v>18</v>
      </c>
      <c r="K180" s="23" t="s">
        <v>19</v>
      </c>
    </row>
    <row r="181" s="3" customFormat="1" customHeight="1" spans="1:11">
      <c r="A181" s="6">
        <v>178</v>
      </c>
      <c r="B181" s="21" t="s">
        <v>279</v>
      </c>
      <c r="C181" s="6" t="s">
        <v>104</v>
      </c>
      <c r="D181" s="21" t="s">
        <v>279</v>
      </c>
      <c r="E181" s="6" t="s">
        <v>272</v>
      </c>
      <c r="F181" s="22" t="s">
        <v>280</v>
      </c>
      <c r="G181" s="21" t="s">
        <v>274</v>
      </c>
      <c r="H181" s="21" t="s">
        <v>274</v>
      </c>
      <c r="I181" s="21" t="s">
        <v>275</v>
      </c>
      <c r="J181" s="23" t="s">
        <v>18</v>
      </c>
      <c r="K181" s="23" t="s">
        <v>19</v>
      </c>
    </row>
    <row r="182" s="3" customFormat="1" customHeight="1" spans="1:11">
      <c r="A182" s="6">
        <v>179</v>
      </c>
      <c r="B182" s="21" t="s">
        <v>281</v>
      </c>
      <c r="C182" s="6" t="s">
        <v>104</v>
      </c>
      <c r="D182" s="21" t="s">
        <v>281</v>
      </c>
      <c r="E182" s="6" t="s">
        <v>272</v>
      </c>
      <c r="F182" s="22" t="s">
        <v>282</v>
      </c>
      <c r="G182" s="21" t="s">
        <v>274</v>
      </c>
      <c r="H182" s="21" t="s">
        <v>274</v>
      </c>
      <c r="I182" s="21" t="s">
        <v>275</v>
      </c>
      <c r="J182" s="23" t="s">
        <v>18</v>
      </c>
      <c r="K182" s="23" t="s">
        <v>19</v>
      </c>
    </row>
    <row r="183" s="3" customFormat="1" customHeight="1" spans="1:11">
      <c r="A183" s="6">
        <v>180</v>
      </c>
      <c r="B183" s="21" t="s">
        <v>283</v>
      </c>
      <c r="C183" s="6" t="s">
        <v>104</v>
      </c>
      <c r="D183" s="21" t="s">
        <v>283</v>
      </c>
      <c r="E183" s="6" t="s">
        <v>272</v>
      </c>
      <c r="F183" s="22" t="s">
        <v>284</v>
      </c>
      <c r="G183" s="21" t="s">
        <v>274</v>
      </c>
      <c r="H183" s="21" t="s">
        <v>274</v>
      </c>
      <c r="I183" s="21" t="s">
        <v>275</v>
      </c>
      <c r="J183" s="23" t="s">
        <v>18</v>
      </c>
      <c r="K183" s="23" t="s">
        <v>19</v>
      </c>
    </row>
    <row r="184" s="3" customFormat="1" customHeight="1" spans="1:11">
      <c r="A184" s="6">
        <v>181</v>
      </c>
      <c r="B184" s="21" t="s">
        <v>285</v>
      </c>
      <c r="C184" s="6" t="s">
        <v>104</v>
      </c>
      <c r="D184" s="21" t="s">
        <v>285</v>
      </c>
      <c r="E184" s="6" t="s">
        <v>272</v>
      </c>
      <c r="F184" s="22" t="s">
        <v>286</v>
      </c>
      <c r="G184" s="21" t="s">
        <v>274</v>
      </c>
      <c r="H184" s="21" t="s">
        <v>274</v>
      </c>
      <c r="I184" s="21" t="s">
        <v>275</v>
      </c>
      <c r="J184" s="23" t="s">
        <v>18</v>
      </c>
      <c r="K184" s="23" t="s">
        <v>19</v>
      </c>
    </row>
    <row r="185" s="3" customFormat="1" customHeight="1" spans="1:11">
      <c r="A185" s="6">
        <v>182</v>
      </c>
      <c r="B185" s="21" t="s">
        <v>287</v>
      </c>
      <c r="C185" s="6" t="s">
        <v>104</v>
      </c>
      <c r="D185" s="21" t="s">
        <v>287</v>
      </c>
      <c r="E185" s="6" t="s">
        <v>272</v>
      </c>
      <c r="F185" s="22" t="s">
        <v>288</v>
      </c>
      <c r="G185" s="21" t="s">
        <v>274</v>
      </c>
      <c r="H185" s="21" t="s">
        <v>274</v>
      </c>
      <c r="I185" s="21" t="s">
        <v>275</v>
      </c>
      <c r="J185" s="23" t="s">
        <v>18</v>
      </c>
      <c r="K185" s="23" t="s">
        <v>19</v>
      </c>
    </row>
    <row r="186" s="3" customFormat="1" customHeight="1" spans="1:11">
      <c r="A186" s="6">
        <v>183</v>
      </c>
      <c r="B186" s="21" t="s">
        <v>289</v>
      </c>
      <c r="C186" s="6" t="s">
        <v>104</v>
      </c>
      <c r="D186" s="21" t="s">
        <v>289</v>
      </c>
      <c r="E186" s="6" t="s">
        <v>272</v>
      </c>
      <c r="F186" s="22" t="s">
        <v>290</v>
      </c>
      <c r="G186" s="21" t="s">
        <v>274</v>
      </c>
      <c r="H186" s="21" t="s">
        <v>274</v>
      </c>
      <c r="I186" s="21" t="s">
        <v>275</v>
      </c>
      <c r="J186" s="23" t="s">
        <v>18</v>
      </c>
      <c r="K186" s="23" t="s">
        <v>19</v>
      </c>
    </row>
    <row r="187" s="3" customFormat="1" customHeight="1" spans="1:11">
      <c r="A187" s="6">
        <v>184</v>
      </c>
      <c r="B187" s="21" t="s">
        <v>291</v>
      </c>
      <c r="C187" s="6" t="s">
        <v>104</v>
      </c>
      <c r="D187" s="21" t="s">
        <v>291</v>
      </c>
      <c r="E187" s="6" t="s">
        <v>272</v>
      </c>
      <c r="F187" s="22" t="s">
        <v>292</v>
      </c>
      <c r="G187" s="21" t="s">
        <v>274</v>
      </c>
      <c r="H187" s="21" t="s">
        <v>274</v>
      </c>
      <c r="I187" s="21" t="s">
        <v>275</v>
      </c>
      <c r="J187" s="23" t="s">
        <v>18</v>
      </c>
      <c r="K187" s="23" t="s">
        <v>19</v>
      </c>
    </row>
    <row r="188" s="3" customFormat="1" customHeight="1" spans="1:11">
      <c r="A188" s="6">
        <v>185</v>
      </c>
      <c r="B188" s="21" t="s">
        <v>293</v>
      </c>
      <c r="C188" s="6" t="s">
        <v>104</v>
      </c>
      <c r="D188" s="21" t="s">
        <v>293</v>
      </c>
      <c r="E188" s="6" t="s">
        <v>272</v>
      </c>
      <c r="F188" s="22" t="s">
        <v>294</v>
      </c>
      <c r="G188" s="21" t="s">
        <v>274</v>
      </c>
      <c r="H188" s="21" t="s">
        <v>274</v>
      </c>
      <c r="I188" s="21" t="s">
        <v>275</v>
      </c>
      <c r="J188" s="23" t="s">
        <v>18</v>
      </c>
      <c r="K188" s="23" t="s">
        <v>19</v>
      </c>
    </row>
    <row r="189" s="3" customFormat="1" customHeight="1" spans="1:11">
      <c r="A189" s="6">
        <v>186</v>
      </c>
      <c r="B189" s="21" t="s">
        <v>295</v>
      </c>
      <c r="C189" s="6" t="s">
        <v>104</v>
      </c>
      <c r="D189" s="21" t="s">
        <v>295</v>
      </c>
      <c r="E189" s="6" t="s">
        <v>272</v>
      </c>
      <c r="F189" s="22" t="s">
        <v>296</v>
      </c>
      <c r="G189" s="21" t="s">
        <v>274</v>
      </c>
      <c r="H189" s="21" t="s">
        <v>274</v>
      </c>
      <c r="I189" s="21" t="s">
        <v>275</v>
      </c>
      <c r="J189" s="23" t="s">
        <v>18</v>
      </c>
      <c r="K189" s="23" t="s">
        <v>19</v>
      </c>
    </row>
    <row r="190" s="3" customFormat="1" customHeight="1" spans="1:11">
      <c r="A190" s="6">
        <v>187</v>
      </c>
      <c r="B190" s="21" t="s">
        <v>279</v>
      </c>
      <c r="C190" s="6" t="s">
        <v>104</v>
      </c>
      <c r="D190" s="21" t="s">
        <v>279</v>
      </c>
      <c r="E190" s="6" t="s">
        <v>272</v>
      </c>
      <c r="F190" s="22" t="s">
        <v>297</v>
      </c>
      <c r="G190" s="21" t="s">
        <v>274</v>
      </c>
      <c r="H190" s="21" t="s">
        <v>274</v>
      </c>
      <c r="I190" s="21" t="s">
        <v>275</v>
      </c>
      <c r="J190" s="23" t="s">
        <v>18</v>
      </c>
      <c r="K190" s="23" t="s">
        <v>19</v>
      </c>
    </row>
    <row r="191" s="3" customFormat="1" customHeight="1" spans="1:11">
      <c r="A191" s="6">
        <v>188</v>
      </c>
      <c r="B191" s="21" t="s">
        <v>298</v>
      </c>
      <c r="C191" s="6" t="s">
        <v>104</v>
      </c>
      <c r="D191" s="21" t="s">
        <v>298</v>
      </c>
      <c r="E191" s="6" t="s">
        <v>272</v>
      </c>
      <c r="F191" s="22" t="s">
        <v>299</v>
      </c>
      <c r="G191" s="21" t="s">
        <v>274</v>
      </c>
      <c r="H191" s="21" t="s">
        <v>274</v>
      </c>
      <c r="I191" s="21" t="s">
        <v>275</v>
      </c>
      <c r="J191" s="23" t="s">
        <v>18</v>
      </c>
      <c r="K191" s="23" t="s">
        <v>19</v>
      </c>
    </row>
    <row r="192" s="3" customFormat="1" customHeight="1" spans="1:11">
      <c r="A192" s="6">
        <v>189</v>
      </c>
      <c r="B192" s="21" t="s">
        <v>300</v>
      </c>
      <c r="C192" s="6" t="s">
        <v>104</v>
      </c>
      <c r="D192" s="21" t="s">
        <v>300</v>
      </c>
      <c r="E192" s="6" t="s">
        <v>272</v>
      </c>
      <c r="F192" s="22" t="s">
        <v>301</v>
      </c>
      <c r="G192" s="21" t="s">
        <v>274</v>
      </c>
      <c r="H192" s="21" t="s">
        <v>274</v>
      </c>
      <c r="I192" s="21" t="s">
        <v>275</v>
      </c>
      <c r="J192" s="23" t="s">
        <v>18</v>
      </c>
      <c r="K192" s="23" t="s">
        <v>19</v>
      </c>
    </row>
    <row r="193" s="3" customFormat="1" customHeight="1" spans="1:11">
      <c r="A193" s="6">
        <v>190</v>
      </c>
      <c r="B193" s="21" t="s">
        <v>302</v>
      </c>
      <c r="C193" s="6" t="s">
        <v>104</v>
      </c>
      <c r="D193" s="21" t="s">
        <v>302</v>
      </c>
      <c r="E193" s="6" t="s">
        <v>272</v>
      </c>
      <c r="F193" s="22" t="s">
        <v>303</v>
      </c>
      <c r="G193" s="21" t="s">
        <v>274</v>
      </c>
      <c r="H193" s="21" t="s">
        <v>274</v>
      </c>
      <c r="I193" s="21" t="s">
        <v>275</v>
      </c>
      <c r="J193" s="23" t="s">
        <v>18</v>
      </c>
      <c r="K193" s="23" t="s">
        <v>19</v>
      </c>
    </row>
    <row r="194" s="3" customFormat="1" customHeight="1" spans="1:11">
      <c r="A194" s="6">
        <v>191</v>
      </c>
      <c r="B194" s="21" t="s">
        <v>304</v>
      </c>
      <c r="C194" s="6" t="s">
        <v>104</v>
      </c>
      <c r="D194" s="21" t="s">
        <v>304</v>
      </c>
      <c r="E194" s="6" t="s">
        <v>272</v>
      </c>
      <c r="F194" s="22" t="s">
        <v>305</v>
      </c>
      <c r="G194" s="21" t="s">
        <v>274</v>
      </c>
      <c r="H194" s="21" t="s">
        <v>274</v>
      </c>
      <c r="I194" s="21" t="s">
        <v>275</v>
      </c>
      <c r="J194" s="23" t="s">
        <v>18</v>
      </c>
      <c r="K194" s="23" t="s">
        <v>19</v>
      </c>
    </row>
    <row r="195" s="3" customFormat="1" customHeight="1" spans="1:11">
      <c r="A195" s="6">
        <v>192</v>
      </c>
      <c r="B195" s="21" t="s">
        <v>306</v>
      </c>
      <c r="C195" s="6" t="s">
        <v>104</v>
      </c>
      <c r="D195" s="21" t="s">
        <v>306</v>
      </c>
      <c r="E195" s="6" t="s">
        <v>272</v>
      </c>
      <c r="F195" s="22" t="s">
        <v>307</v>
      </c>
      <c r="G195" s="21" t="s">
        <v>274</v>
      </c>
      <c r="H195" s="21" t="s">
        <v>274</v>
      </c>
      <c r="I195" s="21" t="s">
        <v>275</v>
      </c>
      <c r="J195" s="23" t="s">
        <v>18</v>
      </c>
      <c r="K195" s="23" t="s">
        <v>19</v>
      </c>
    </row>
    <row r="196" s="3" customFormat="1" customHeight="1" spans="1:11">
      <c r="A196" s="6">
        <v>193</v>
      </c>
      <c r="B196" s="21" t="s">
        <v>308</v>
      </c>
      <c r="C196" s="6" t="s">
        <v>104</v>
      </c>
      <c r="D196" s="21" t="s">
        <v>308</v>
      </c>
      <c r="E196" s="6" t="s">
        <v>272</v>
      </c>
      <c r="F196" s="22" t="s">
        <v>309</v>
      </c>
      <c r="G196" s="21" t="s">
        <v>274</v>
      </c>
      <c r="H196" s="21" t="s">
        <v>274</v>
      </c>
      <c r="I196" s="21" t="s">
        <v>275</v>
      </c>
      <c r="J196" s="23" t="s">
        <v>18</v>
      </c>
      <c r="K196" s="23" t="s">
        <v>19</v>
      </c>
    </row>
    <row r="197" s="3" customFormat="1" customHeight="1" spans="1:11">
      <c r="A197" s="6">
        <v>194</v>
      </c>
      <c r="B197" s="21" t="s">
        <v>310</v>
      </c>
      <c r="C197" s="6" t="s">
        <v>104</v>
      </c>
      <c r="D197" s="21" t="s">
        <v>310</v>
      </c>
      <c r="E197" s="6" t="s">
        <v>272</v>
      </c>
      <c r="F197" s="22" t="s">
        <v>311</v>
      </c>
      <c r="G197" s="21" t="s">
        <v>274</v>
      </c>
      <c r="H197" s="21" t="s">
        <v>274</v>
      </c>
      <c r="I197" s="21" t="s">
        <v>275</v>
      </c>
      <c r="J197" s="23" t="s">
        <v>18</v>
      </c>
      <c r="K197" s="23" t="s">
        <v>19</v>
      </c>
    </row>
    <row r="198" s="3" customFormat="1" customHeight="1" spans="1:11">
      <c r="A198" s="6">
        <v>195</v>
      </c>
      <c r="B198" s="21" t="s">
        <v>312</v>
      </c>
      <c r="C198" s="6" t="s">
        <v>104</v>
      </c>
      <c r="D198" s="21" t="s">
        <v>312</v>
      </c>
      <c r="E198" s="6" t="s">
        <v>272</v>
      </c>
      <c r="F198" s="22" t="s">
        <v>313</v>
      </c>
      <c r="G198" s="21" t="s">
        <v>274</v>
      </c>
      <c r="H198" s="21" t="s">
        <v>274</v>
      </c>
      <c r="I198" s="21" t="s">
        <v>275</v>
      </c>
      <c r="J198" s="23" t="s">
        <v>18</v>
      </c>
      <c r="K198" s="23" t="s">
        <v>19</v>
      </c>
    </row>
    <row r="199" s="3" customFormat="1" customHeight="1" spans="1:11">
      <c r="A199" s="6">
        <v>196</v>
      </c>
      <c r="B199" s="21" t="s">
        <v>283</v>
      </c>
      <c r="C199" s="6" t="s">
        <v>104</v>
      </c>
      <c r="D199" s="21" t="s">
        <v>283</v>
      </c>
      <c r="E199" s="6" t="s">
        <v>272</v>
      </c>
      <c r="F199" s="22" t="s">
        <v>314</v>
      </c>
      <c r="G199" s="21" t="s">
        <v>274</v>
      </c>
      <c r="H199" s="21" t="s">
        <v>274</v>
      </c>
      <c r="I199" s="21" t="s">
        <v>275</v>
      </c>
      <c r="J199" s="23" t="s">
        <v>18</v>
      </c>
      <c r="K199" s="23" t="s">
        <v>19</v>
      </c>
    </row>
    <row r="200" s="3" customFormat="1" customHeight="1" spans="1:11">
      <c r="A200" s="6">
        <v>197</v>
      </c>
      <c r="B200" s="21" t="s">
        <v>315</v>
      </c>
      <c r="C200" s="6" t="s">
        <v>104</v>
      </c>
      <c r="D200" s="21" t="s">
        <v>315</v>
      </c>
      <c r="E200" s="6" t="s">
        <v>272</v>
      </c>
      <c r="F200" s="22" t="s">
        <v>316</v>
      </c>
      <c r="G200" s="21" t="s">
        <v>274</v>
      </c>
      <c r="H200" s="21" t="s">
        <v>274</v>
      </c>
      <c r="I200" s="21" t="s">
        <v>275</v>
      </c>
      <c r="J200" s="23" t="s">
        <v>18</v>
      </c>
      <c r="K200" s="23" t="s">
        <v>19</v>
      </c>
    </row>
    <row r="201" s="3" customFormat="1" customHeight="1" spans="1:11">
      <c r="A201" s="6">
        <v>198</v>
      </c>
      <c r="B201" s="21" t="s">
        <v>317</v>
      </c>
      <c r="C201" s="6" t="s">
        <v>104</v>
      </c>
      <c r="D201" s="21" t="s">
        <v>317</v>
      </c>
      <c r="E201" s="6" t="s">
        <v>272</v>
      </c>
      <c r="F201" s="22" t="s">
        <v>318</v>
      </c>
      <c r="G201" s="21" t="s">
        <v>319</v>
      </c>
      <c r="H201" s="21" t="s">
        <v>319</v>
      </c>
      <c r="I201" s="21" t="s">
        <v>275</v>
      </c>
      <c r="J201" s="23" t="s">
        <v>18</v>
      </c>
      <c r="K201" s="23" t="s">
        <v>19</v>
      </c>
    </row>
    <row r="202" s="3" customFormat="1" customHeight="1" spans="1:11">
      <c r="A202" s="6">
        <v>199</v>
      </c>
      <c r="B202" s="21" t="s">
        <v>317</v>
      </c>
      <c r="C202" s="6" t="s">
        <v>104</v>
      </c>
      <c r="D202" s="21" t="s">
        <v>317</v>
      </c>
      <c r="E202" s="6" t="s">
        <v>272</v>
      </c>
      <c r="F202" s="22" t="s">
        <v>320</v>
      </c>
      <c r="G202" s="21" t="s">
        <v>319</v>
      </c>
      <c r="H202" s="21" t="s">
        <v>319</v>
      </c>
      <c r="I202" s="21" t="s">
        <v>275</v>
      </c>
      <c r="J202" s="23" t="s">
        <v>18</v>
      </c>
      <c r="K202" s="23" t="s">
        <v>19</v>
      </c>
    </row>
    <row r="203" s="3" customFormat="1" customHeight="1" spans="1:11">
      <c r="A203" s="6">
        <v>200</v>
      </c>
      <c r="B203" s="21" t="s">
        <v>321</v>
      </c>
      <c r="C203" s="6" t="s">
        <v>104</v>
      </c>
      <c r="D203" s="21" t="s">
        <v>321</v>
      </c>
      <c r="E203" s="6" t="s">
        <v>272</v>
      </c>
      <c r="F203" s="22" t="s">
        <v>322</v>
      </c>
      <c r="G203" s="21" t="s">
        <v>319</v>
      </c>
      <c r="H203" s="21" t="s">
        <v>319</v>
      </c>
      <c r="I203" s="21" t="s">
        <v>275</v>
      </c>
      <c r="J203" s="23" t="s">
        <v>18</v>
      </c>
      <c r="K203" s="23" t="s">
        <v>19</v>
      </c>
    </row>
    <row r="204" s="3" customFormat="1" customHeight="1" spans="1:11">
      <c r="A204" s="6">
        <v>201</v>
      </c>
      <c r="B204" s="21" t="s">
        <v>323</v>
      </c>
      <c r="C204" s="6" t="s">
        <v>104</v>
      </c>
      <c r="D204" s="21" t="s">
        <v>323</v>
      </c>
      <c r="E204" s="6" t="s">
        <v>272</v>
      </c>
      <c r="F204" s="22" t="s">
        <v>324</v>
      </c>
      <c r="G204" s="21" t="s">
        <v>319</v>
      </c>
      <c r="H204" s="21" t="s">
        <v>319</v>
      </c>
      <c r="I204" s="21" t="s">
        <v>275</v>
      </c>
      <c r="J204" s="23" t="s">
        <v>18</v>
      </c>
      <c r="K204" s="23" t="s">
        <v>19</v>
      </c>
    </row>
    <row r="205" s="3" customFormat="1" customHeight="1" spans="1:11">
      <c r="A205" s="6">
        <v>202</v>
      </c>
      <c r="B205" s="24"/>
      <c r="C205" s="6"/>
      <c r="D205" s="24"/>
      <c r="E205" s="6"/>
      <c r="F205" s="25"/>
      <c r="G205" s="24"/>
      <c r="H205" s="24"/>
      <c r="I205" s="24"/>
      <c r="J205" s="23"/>
      <c r="K205" s="23"/>
    </row>
    <row r="206" s="3" customFormat="1" customHeight="1" spans="1:11">
      <c r="A206" s="6">
        <v>203</v>
      </c>
      <c r="B206" s="24"/>
      <c r="C206" s="6"/>
      <c r="D206" s="24"/>
      <c r="E206" s="6"/>
      <c r="F206" s="25"/>
      <c r="G206" s="24"/>
      <c r="H206" s="24"/>
      <c r="I206" s="24"/>
      <c r="J206" s="23"/>
      <c r="K206" s="23"/>
    </row>
    <row r="207" s="3" customFormat="1" customHeight="1" spans="1:11">
      <c r="A207" s="6">
        <v>204</v>
      </c>
      <c r="B207" s="24"/>
      <c r="C207" s="6"/>
      <c r="D207" s="26"/>
      <c r="E207" s="6"/>
      <c r="F207" s="25"/>
      <c r="G207" s="24"/>
      <c r="H207" s="24"/>
      <c r="I207" s="24"/>
      <c r="J207" s="23"/>
      <c r="K207" s="23"/>
    </row>
    <row r="208" s="3" customFormat="1" customHeight="1" spans="1:11">
      <c r="A208" s="6">
        <v>205</v>
      </c>
      <c r="B208" s="24"/>
      <c r="C208" s="6"/>
      <c r="D208" s="24"/>
      <c r="E208" s="6"/>
      <c r="F208" s="25"/>
      <c r="G208" s="24"/>
      <c r="H208" s="24"/>
      <c r="I208" s="24"/>
      <c r="J208" s="23"/>
      <c r="K208" s="23"/>
    </row>
    <row r="209" s="3" customFormat="1" customHeight="1" spans="1:11">
      <c r="A209" s="6">
        <v>206</v>
      </c>
      <c r="B209" s="24"/>
      <c r="C209" s="6"/>
      <c r="D209" s="24"/>
      <c r="E209" s="6"/>
      <c r="F209" s="25"/>
      <c r="G209" s="24"/>
      <c r="H209" s="24"/>
      <c r="I209" s="24"/>
      <c r="J209" s="23"/>
      <c r="K209" s="23"/>
    </row>
    <row r="210" s="3" customFormat="1" customHeight="1" spans="1:11">
      <c r="A210" s="6">
        <v>207</v>
      </c>
      <c r="B210" s="24"/>
      <c r="C210" s="6"/>
      <c r="D210" s="24"/>
      <c r="E210" s="6"/>
      <c r="F210" s="25"/>
      <c r="G210" s="24"/>
      <c r="H210" s="24"/>
      <c r="I210" s="24"/>
      <c r="J210" s="23"/>
      <c r="K210" s="23"/>
    </row>
    <row r="211" s="3" customFormat="1" customHeight="1" spans="1:11">
      <c r="A211" s="6">
        <v>208</v>
      </c>
      <c r="B211" s="24"/>
      <c r="C211" s="6"/>
      <c r="D211" s="24"/>
      <c r="E211" s="6"/>
      <c r="F211" s="25"/>
      <c r="G211" s="24"/>
      <c r="H211" s="24"/>
      <c r="I211" s="24"/>
      <c r="J211" s="23"/>
      <c r="K211" s="23"/>
    </row>
    <row r="212" s="3" customFormat="1" customHeight="1" spans="1:11">
      <c r="A212" s="6">
        <v>209</v>
      </c>
      <c r="B212" s="24"/>
      <c r="C212" s="6"/>
      <c r="D212" s="24"/>
      <c r="E212" s="6"/>
      <c r="F212" s="25"/>
      <c r="G212" s="24"/>
      <c r="H212" s="24"/>
      <c r="I212" s="24"/>
      <c r="J212" s="23"/>
      <c r="K212" s="23"/>
    </row>
    <row r="213" s="3" customFormat="1" customHeight="1" spans="1:11">
      <c r="A213" s="6">
        <v>210</v>
      </c>
      <c r="B213" s="24"/>
      <c r="C213" s="6"/>
      <c r="D213" s="24"/>
      <c r="E213" s="6"/>
      <c r="F213" s="25"/>
      <c r="G213" s="24"/>
      <c r="H213" s="24"/>
      <c r="I213" s="24"/>
      <c r="J213" s="23"/>
      <c r="K213" s="23"/>
    </row>
    <row r="214" s="3" customFormat="1" customHeight="1" spans="1:11">
      <c r="A214" s="6">
        <v>211</v>
      </c>
      <c r="B214" s="24"/>
      <c r="C214" s="6"/>
      <c r="D214" s="24"/>
      <c r="E214" s="6"/>
      <c r="F214" s="25"/>
      <c r="G214" s="24"/>
      <c r="H214" s="24"/>
      <c r="I214" s="24"/>
      <c r="J214" s="23"/>
      <c r="K214" s="23"/>
    </row>
    <row r="215" s="3" customFormat="1" customHeight="1" spans="1:11">
      <c r="A215" s="6">
        <v>212</v>
      </c>
      <c r="B215" s="24"/>
      <c r="C215" s="6"/>
      <c r="D215" s="24"/>
      <c r="E215" s="6"/>
      <c r="F215" s="25"/>
      <c r="G215" s="24"/>
      <c r="H215" s="24"/>
      <c r="I215" s="24"/>
      <c r="J215" s="23"/>
      <c r="K215" s="23"/>
    </row>
    <row r="216" s="3" customFormat="1" customHeight="1" spans="1:11">
      <c r="A216" s="6">
        <v>213</v>
      </c>
      <c r="B216" s="24"/>
      <c r="C216" s="6"/>
      <c r="D216" s="24"/>
      <c r="E216" s="6"/>
      <c r="F216" s="25"/>
      <c r="G216" s="24"/>
      <c r="H216" s="24"/>
      <c r="I216" s="24"/>
      <c r="J216" s="23"/>
      <c r="K216" s="23"/>
    </row>
    <row r="217" s="3" customFormat="1" customHeight="1" spans="1:11">
      <c r="A217" s="6">
        <v>214</v>
      </c>
      <c r="B217" s="24"/>
      <c r="C217" s="6"/>
      <c r="D217" s="24"/>
      <c r="E217" s="6"/>
      <c r="F217" s="25"/>
      <c r="G217" s="24"/>
      <c r="H217" s="24"/>
      <c r="I217" s="24"/>
      <c r="J217" s="23"/>
      <c r="K217" s="23"/>
    </row>
    <row r="218" s="3" customFormat="1" customHeight="1" spans="1:11">
      <c r="A218" s="6">
        <v>215</v>
      </c>
      <c r="B218" s="24"/>
      <c r="C218" s="6"/>
      <c r="D218" s="24"/>
      <c r="E218" s="6"/>
      <c r="F218" s="25"/>
      <c r="G218" s="24"/>
      <c r="H218" s="24"/>
      <c r="I218" s="24"/>
      <c r="J218" s="23"/>
      <c r="K218" s="23"/>
    </row>
    <row r="219" s="3" customFormat="1" customHeight="1" spans="1:11">
      <c r="A219" s="6">
        <v>216</v>
      </c>
      <c r="B219" s="24"/>
      <c r="C219" s="6"/>
      <c r="D219" s="24"/>
      <c r="E219" s="6"/>
      <c r="F219" s="25"/>
      <c r="G219" s="24"/>
      <c r="H219" s="24"/>
      <c r="I219" s="24"/>
      <c r="J219" s="23"/>
      <c r="K219" s="23"/>
    </row>
    <row r="220" s="3" customFormat="1" customHeight="1" spans="1:11">
      <c r="A220" s="6">
        <v>217</v>
      </c>
      <c r="B220" s="24"/>
      <c r="C220" s="6"/>
      <c r="D220" s="24"/>
      <c r="E220" s="6"/>
      <c r="F220" s="25"/>
      <c r="G220" s="24"/>
      <c r="H220" s="24"/>
      <c r="I220" s="24"/>
      <c r="J220" s="23"/>
      <c r="K220" s="23"/>
    </row>
    <row r="221" s="3" customFormat="1" customHeight="1" spans="1:11">
      <c r="A221" s="6">
        <v>218</v>
      </c>
      <c r="B221" s="24"/>
      <c r="C221" s="6"/>
      <c r="D221" s="24"/>
      <c r="E221" s="6"/>
      <c r="F221" s="25"/>
      <c r="G221" s="24"/>
      <c r="H221" s="24"/>
      <c r="I221" s="24"/>
      <c r="J221" s="23"/>
      <c r="K221" s="23"/>
    </row>
    <row r="222" s="3" customFormat="1" customHeight="1" spans="1:11">
      <c r="A222" s="6">
        <v>219</v>
      </c>
      <c r="B222" s="24"/>
      <c r="C222" s="6"/>
      <c r="D222" s="24"/>
      <c r="E222" s="6"/>
      <c r="F222" s="25"/>
      <c r="G222" s="24"/>
      <c r="H222" s="24"/>
      <c r="I222" s="24"/>
      <c r="J222" s="23"/>
      <c r="K222" s="23"/>
    </row>
    <row r="223" s="3" customFormat="1" customHeight="1" spans="1:11">
      <c r="A223" s="6">
        <v>220</v>
      </c>
      <c r="B223" s="24"/>
      <c r="C223" s="6"/>
      <c r="D223" s="26"/>
      <c r="E223" s="6"/>
      <c r="F223" s="25"/>
      <c r="G223" s="24"/>
      <c r="H223" s="24"/>
      <c r="I223" s="24"/>
      <c r="J223" s="23"/>
      <c r="K223" s="23"/>
    </row>
    <row r="224" s="3" customFormat="1" customHeight="1" spans="1:11">
      <c r="A224" s="6">
        <v>221</v>
      </c>
      <c r="B224" s="24"/>
      <c r="C224" s="6"/>
      <c r="D224" s="24"/>
      <c r="E224" s="6"/>
      <c r="F224" s="25"/>
      <c r="G224" s="24"/>
      <c r="H224" s="24"/>
      <c r="I224" s="24"/>
      <c r="J224" s="23"/>
      <c r="K224" s="23"/>
    </row>
    <row r="225" s="3" customFormat="1" customHeight="1" spans="1:11">
      <c r="A225" s="6">
        <v>222</v>
      </c>
      <c r="B225" s="24"/>
      <c r="C225" s="6"/>
      <c r="D225" s="24"/>
      <c r="E225" s="6"/>
      <c r="F225" s="25"/>
      <c r="G225" s="24"/>
      <c r="H225" s="24"/>
      <c r="I225" s="24"/>
      <c r="J225" s="23"/>
      <c r="K225" s="23"/>
    </row>
    <row r="226" s="3" customFormat="1" customHeight="1" spans="1:11">
      <c r="A226" s="6">
        <v>223</v>
      </c>
      <c r="B226" s="24"/>
      <c r="C226" s="6"/>
      <c r="D226" s="24"/>
      <c r="E226" s="6"/>
      <c r="F226" s="25"/>
      <c r="G226" s="24"/>
      <c r="H226" s="24"/>
      <c r="I226" s="24"/>
      <c r="J226" s="23"/>
      <c r="K226" s="23"/>
    </row>
    <row r="227" s="3" customFormat="1" customHeight="1" spans="1:11">
      <c r="A227" s="6">
        <v>224</v>
      </c>
      <c r="B227" s="24"/>
      <c r="C227" s="6"/>
      <c r="D227" s="24"/>
      <c r="E227" s="6"/>
      <c r="F227" s="25"/>
      <c r="G227" s="24"/>
      <c r="H227" s="24"/>
      <c r="I227" s="24"/>
      <c r="J227" s="23"/>
      <c r="K227" s="23"/>
    </row>
    <row r="228" s="3" customFormat="1" customHeight="1" spans="1:11">
      <c r="A228" s="6">
        <v>225</v>
      </c>
      <c r="B228" s="24"/>
      <c r="C228" s="6"/>
      <c r="D228" s="24"/>
      <c r="E228" s="6"/>
      <c r="F228" s="25"/>
      <c r="G228" s="24"/>
      <c r="H228" s="24"/>
      <c r="I228" s="24"/>
      <c r="J228" s="23"/>
      <c r="K228" s="23"/>
    </row>
    <row r="229" s="3" customFormat="1" customHeight="1" spans="1:11">
      <c r="A229" s="6">
        <v>226</v>
      </c>
      <c r="B229" s="24"/>
      <c r="C229" s="6"/>
      <c r="D229" s="24"/>
      <c r="E229" s="6"/>
      <c r="F229" s="25"/>
      <c r="G229" s="24"/>
      <c r="H229" s="24"/>
      <c r="I229" s="24"/>
      <c r="J229" s="23"/>
      <c r="K229" s="23"/>
    </row>
    <row r="230" s="3" customFormat="1" customHeight="1" spans="1:11">
      <c r="A230" s="6">
        <v>227</v>
      </c>
      <c r="B230" s="24"/>
      <c r="C230" s="6"/>
      <c r="D230" s="24"/>
      <c r="E230" s="6"/>
      <c r="F230" s="25"/>
      <c r="G230" s="24"/>
      <c r="H230" s="24"/>
      <c r="I230" s="24"/>
      <c r="J230" s="23"/>
      <c r="K230" s="23"/>
    </row>
    <row r="231" s="3" customFormat="1" customHeight="1" spans="1:11">
      <c r="A231" s="6">
        <v>228</v>
      </c>
      <c r="B231" s="24"/>
      <c r="C231" s="6"/>
      <c r="D231" s="24"/>
      <c r="E231" s="6"/>
      <c r="F231" s="25"/>
      <c r="G231" s="24"/>
      <c r="H231" s="24"/>
      <c r="I231" s="24"/>
      <c r="J231" s="23"/>
      <c r="K231" s="23"/>
    </row>
    <row r="232" s="3" customFormat="1" customHeight="1" spans="1:11">
      <c r="A232" s="6">
        <v>229</v>
      </c>
      <c r="B232" s="24"/>
      <c r="C232" s="6"/>
      <c r="D232" s="24"/>
      <c r="E232" s="6"/>
      <c r="F232" s="25"/>
      <c r="G232" s="24"/>
      <c r="H232" s="24"/>
      <c r="I232" s="24"/>
      <c r="J232" s="23"/>
      <c r="K232" s="23"/>
    </row>
    <row r="233" s="3" customFormat="1" customHeight="1" spans="1:11">
      <c r="A233" s="6">
        <v>230</v>
      </c>
      <c r="B233" s="24"/>
      <c r="C233" s="6"/>
      <c r="D233" s="24"/>
      <c r="E233" s="6"/>
      <c r="F233" s="25"/>
      <c r="G233" s="24"/>
      <c r="H233" s="24"/>
      <c r="I233" s="24"/>
      <c r="J233" s="23"/>
      <c r="K233" s="23"/>
    </row>
    <row r="234" s="3" customFormat="1" customHeight="1" spans="1:11">
      <c r="A234" s="6">
        <v>231</v>
      </c>
      <c r="B234" s="24"/>
      <c r="C234" s="6"/>
      <c r="D234" s="24"/>
      <c r="E234" s="6"/>
      <c r="F234" s="25"/>
      <c r="G234" s="24"/>
      <c r="H234" s="24"/>
      <c r="I234" s="24"/>
      <c r="J234" s="23"/>
      <c r="K234" s="23"/>
    </row>
    <row r="235" s="3" customFormat="1" customHeight="1" spans="1:11">
      <c r="A235" s="6">
        <v>232</v>
      </c>
      <c r="B235" s="24"/>
      <c r="C235" s="6"/>
      <c r="D235" s="24"/>
      <c r="E235" s="6"/>
      <c r="F235" s="25"/>
      <c r="G235" s="24"/>
      <c r="H235" s="24"/>
      <c r="I235" s="24"/>
      <c r="J235" s="23"/>
      <c r="K235" s="23"/>
    </row>
    <row r="236" s="3" customFormat="1" customHeight="1" spans="1:11">
      <c r="A236" s="6">
        <v>233</v>
      </c>
      <c r="B236" s="24"/>
      <c r="C236" s="6"/>
      <c r="D236" s="24"/>
      <c r="E236" s="6"/>
      <c r="F236" s="25"/>
      <c r="G236" s="24"/>
      <c r="H236" s="24"/>
      <c r="I236" s="24"/>
      <c r="J236" s="23"/>
      <c r="K236" s="23"/>
    </row>
    <row r="237" s="3" customFormat="1" customHeight="1" spans="1:11">
      <c r="A237" s="6">
        <v>234</v>
      </c>
      <c r="B237" s="24"/>
      <c r="C237" s="6"/>
      <c r="D237" s="24"/>
      <c r="E237" s="6"/>
      <c r="F237" s="25"/>
      <c r="G237" s="24"/>
      <c r="H237" s="24"/>
      <c r="I237" s="24"/>
      <c r="J237" s="23"/>
      <c r="K237" s="23"/>
    </row>
    <row r="238" s="3" customFormat="1" customHeight="1" spans="1:11">
      <c r="A238" s="6">
        <v>235</v>
      </c>
      <c r="B238" s="24"/>
      <c r="C238" s="6"/>
      <c r="D238" s="24"/>
      <c r="E238" s="6"/>
      <c r="F238" s="25"/>
      <c r="G238" s="24"/>
      <c r="H238" s="24"/>
      <c r="I238" s="24"/>
      <c r="J238" s="23"/>
      <c r="K238" s="23"/>
    </row>
    <row r="239" s="3" customFormat="1" customHeight="1" spans="1:11">
      <c r="A239" s="6">
        <v>236</v>
      </c>
      <c r="B239" s="24"/>
      <c r="C239" s="6"/>
      <c r="D239" s="24"/>
      <c r="E239" s="6"/>
      <c r="F239" s="25"/>
      <c r="G239" s="24"/>
      <c r="H239" s="24"/>
      <c r="I239" s="24"/>
      <c r="J239" s="23"/>
      <c r="K239" s="23"/>
    </row>
    <row r="240" s="3" customFormat="1" customHeight="1" spans="1:11">
      <c r="A240" s="6">
        <v>237</v>
      </c>
      <c r="B240" s="24"/>
      <c r="C240" s="6"/>
      <c r="D240" s="24"/>
      <c r="E240" s="6"/>
      <c r="F240" s="25"/>
      <c r="G240" s="24"/>
      <c r="H240" s="24"/>
      <c r="I240" s="24"/>
      <c r="J240" s="23"/>
      <c r="K240" s="23"/>
    </row>
    <row r="241" s="3" customFormat="1" customHeight="1" spans="1:11">
      <c r="A241" s="6">
        <v>238</v>
      </c>
      <c r="B241" s="24"/>
      <c r="C241" s="6"/>
      <c r="D241" s="24"/>
      <c r="E241" s="6"/>
      <c r="F241" s="25"/>
      <c r="G241" s="24"/>
      <c r="H241" s="24"/>
      <c r="I241" s="24"/>
      <c r="J241" s="23"/>
      <c r="K241" s="23"/>
    </row>
    <row r="242" s="3" customFormat="1" customHeight="1" spans="1:11">
      <c r="A242" s="6">
        <v>239</v>
      </c>
      <c r="B242" s="24"/>
      <c r="C242" s="6"/>
      <c r="D242" s="24"/>
      <c r="E242" s="6"/>
      <c r="F242" s="25"/>
      <c r="G242" s="24"/>
      <c r="H242" s="24"/>
      <c r="I242" s="24"/>
      <c r="J242" s="23"/>
      <c r="K242" s="23"/>
    </row>
    <row r="243" s="3" customFormat="1" customHeight="1" spans="1:11">
      <c r="A243" s="6">
        <v>240</v>
      </c>
      <c r="B243" s="24"/>
      <c r="C243" s="6"/>
      <c r="D243" s="24"/>
      <c r="E243" s="6"/>
      <c r="F243" s="25"/>
      <c r="G243" s="24"/>
      <c r="H243" s="24"/>
      <c r="I243" s="24"/>
      <c r="J243" s="23"/>
      <c r="K243" s="23"/>
    </row>
    <row r="244" s="3" customFormat="1" customHeight="1" spans="1:11">
      <c r="A244" s="6">
        <v>241</v>
      </c>
      <c r="B244" s="24"/>
      <c r="C244" s="6"/>
      <c r="D244" s="24"/>
      <c r="E244" s="6"/>
      <c r="F244" s="25"/>
      <c r="G244" s="24"/>
      <c r="H244" s="24"/>
      <c r="I244" s="24"/>
      <c r="J244" s="23"/>
      <c r="K244" s="23"/>
    </row>
    <row r="245" s="3" customFormat="1" customHeight="1" spans="1:11">
      <c r="A245" s="6">
        <v>242</v>
      </c>
      <c r="B245" s="24"/>
      <c r="C245" s="6"/>
      <c r="D245" s="24"/>
      <c r="E245" s="6"/>
      <c r="F245" s="25"/>
      <c r="G245" s="24"/>
      <c r="H245" s="24"/>
      <c r="I245" s="24"/>
      <c r="J245" s="23"/>
      <c r="K245" s="23"/>
    </row>
    <row r="246" s="3" customFormat="1" customHeight="1" spans="1:11">
      <c r="A246" s="6">
        <v>243</v>
      </c>
      <c r="B246" s="24"/>
      <c r="C246" s="6"/>
      <c r="D246" s="24"/>
      <c r="E246" s="6"/>
      <c r="F246" s="25"/>
      <c r="G246" s="24"/>
      <c r="H246" s="24"/>
      <c r="I246" s="24"/>
      <c r="J246" s="23"/>
      <c r="K246" s="23"/>
    </row>
    <row r="247" s="3" customFormat="1" customHeight="1" spans="1:11">
      <c r="A247" s="6">
        <v>244</v>
      </c>
      <c r="B247" s="24"/>
      <c r="C247" s="6"/>
      <c r="D247" s="24"/>
      <c r="E247" s="6"/>
      <c r="F247" s="25"/>
      <c r="G247" s="24"/>
      <c r="H247" s="24"/>
      <c r="I247" s="24"/>
      <c r="J247" s="23"/>
      <c r="K247" s="23"/>
    </row>
    <row r="248" s="3" customFormat="1" customHeight="1" spans="1:11">
      <c r="A248" s="6">
        <v>245</v>
      </c>
      <c r="B248" s="24"/>
      <c r="C248" s="6"/>
      <c r="D248" s="24"/>
      <c r="E248" s="6"/>
      <c r="F248" s="25"/>
      <c r="G248" s="24"/>
      <c r="H248" s="24"/>
      <c r="I248" s="24"/>
      <c r="J248" s="23"/>
      <c r="K248" s="23"/>
    </row>
    <row r="249" s="3" customFormat="1" customHeight="1" spans="1:11">
      <c r="A249" s="6">
        <v>246</v>
      </c>
      <c r="B249" s="24"/>
      <c r="C249" s="6"/>
      <c r="D249" s="24"/>
      <c r="E249" s="6"/>
      <c r="F249" s="25"/>
      <c r="G249" s="24"/>
      <c r="H249" s="24"/>
      <c r="I249" s="24"/>
      <c r="J249" s="23"/>
      <c r="K249" s="23"/>
    </row>
    <row r="250" s="3" customFormat="1" customHeight="1" spans="1:11">
      <c r="A250" s="6">
        <v>247</v>
      </c>
      <c r="B250" s="24"/>
      <c r="C250" s="6"/>
      <c r="D250" s="24"/>
      <c r="E250" s="6"/>
      <c r="F250" s="25"/>
      <c r="G250" s="24"/>
      <c r="H250" s="24"/>
      <c r="I250" s="24"/>
      <c r="J250" s="23"/>
      <c r="K250" s="23"/>
    </row>
    <row r="251" s="3" customFormat="1" customHeight="1" spans="1:11">
      <c r="A251" s="6">
        <v>248</v>
      </c>
      <c r="B251" s="24"/>
      <c r="C251" s="6"/>
      <c r="D251" s="24"/>
      <c r="E251" s="6"/>
      <c r="F251" s="25"/>
      <c r="G251" s="24"/>
      <c r="H251" s="24"/>
      <c r="I251" s="24"/>
      <c r="J251" s="23"/>
      <c r="K251" s="23"/>
    </row>
    <row r="252" s="3" customFormat="1" customHeight="1" spans="1:11">
      <c r="A252" s="6">
        <v>249</v>
      </c>
      <c r="B252" s="24"/>
      <c r="C252" s="6"/>
      <c r="D252" s="24"/>
      <c r="E252" s="6"/>
      <c r="F252" s="25"/>
      <c r="G252" s="24"/>
      <c r="H252" s="24"/>
      <c r="I252" s="24"/>
      <c r="J252" s="23"/>
      <c r="K252" s="23"/>
    </row>
    <row r="253" s="3" customFormat="1" customHeight="1" spans="1:11">
      <c r="A253" s="6">
        <v>250</v>
      </c>
      <c r="B253" s="24"/>
      <c r="C253" s="6"/>
      <c r="D253" s="24"/>
      <c r="E253" s="6"/>
      <c r="F253" s="25"/>
      <c r="G253" s="24"/>
      <c r="H253" s="24"/>
      <c r="I253" s="24"/>
      <c r="J253" s="23"/>
      <c r="K253" s="23"/>
    </row>
    <row r="254" s="3" customFormat="1" customHeight="1" spans="1:11">
      <c r="A254" s="6">
        <v>251</v>
      </c>
      <c r="B254" s="24"/>
      <c r="C254" s="6"/>
      <c r="D254" s="24"/>
      <c r="E254" s="6"/>
      <c r="F254" s="25"/>
      <c r="G254" s="24"/>
      <c r="H254" s="24"/>
      <c r="I254" s="24"/>
      <c r="J254" s="23"/>
      <c r="K254" s="23"/>
    </row>
    <row r="255" s="3" customFormat="1" customHeight="1" spans="1:11">
      <c r="A255" s="6">
        <v>252</v>
      </c>
      <c r="B255" s="24"/>
      <c r="C255" s="6"/>
      <c r="D255" s="27"/>
      <c r="E255" s="6"/>
      <c r="F255" s="25"/>
      <c r="G255" s="24"/>
      <c r="H255" s="24"/>
      <c r="I255" s="24"/>
      <c r="J255" s="23"/>
      <c r="K255" s="23"/>
    </row>
    <row r="256" s="3" customFormat="1" customHeight="1" spans="1:11">
      <c r="A256" s="6">
        <v>253</v>
      </c>
      <c r="B256" s="24"/>
      <c r="C256" s="6"/>
      <c r="D256" s="27"/>
      <c r="E256" s="6"/>
      <c r="F256" s="25"/>
      <c r="G256" s="24"/>
      <c r="H256" s="24"/>
      <c r="I256" s="24"/>
      <c r="J256" s="23"/>
      <c r="K256" s="23"/>
    </row>
    <row r="257" s="3" customFormat="1" customHeight="1" spans="1:11">
      <c r="A257" s="6">
        <v>254</v>
      </c>
      <c r="B257" s="24"/>
      <c r="C257" s="6"/>
      <c r="D257" s="27"/>
      <c r="E257" s="6"/>
      <c r="F257" s="25"/>
      <c r="G257" s="24"/>
      <c r="H257" s="24"/>
      <c r="I257" s="24"/>
      <c r="J257" s="23"/>
      <c r="K257" s="23"/>
    </row>
    <row r="258" s="3" customFormat="1" customHeight="1" spans="1:11">
      <c r="A258" s="6">
        <v>255</v>
      </c>
      <c r="B258" s="24"/>
      <c r="C258" s="6"/>
      <c r="D258" s="27"/>
      <c r="E258" s="6"/>
      <c r="F258" s="25"/>
      <c r="G258" s="24"/>
      <c r="H258" s="24"/>
      <c r="I258" s="24"/>
      <c r="J258" s="23"/>
      <c r="K258" s="23"/>
    </row>
    <row r="259" s="3" customFormat="1" customHeight="1" spans="1:11">
      <c r="A259" s="6">
        <v>256</v>
      </c>
      <c r="B259" s="24"/>
      <c r="C259" s="6"/>
      <c r="D259" s="27"/>
      <c r="E259" s="6"/>
      <c r="F259" s="25"/>
      <c r="G259" s="24"/>
      <c r="H259" s="24"/>
      <c r="I259" s="24"/>
      <c r="J259" s="23"/>
      <c r="K259" s="23"/>
    </row>
    <row r="260" s="3" customFormat="1" customHeight="1" spans="1:11">
      <c r="A260" s="6">
        <v>257</v>
      </c>
      <c r="B260" s="24"/>
      <c r="C260" s="6"/>
      <c r="D260" s="27"/>
      <c r="E260" s="6"/>
      <c r="F260" s="25"/>
      <c r="G260" s="24"/>
      <c r="H260" s="24"/>
      <c r="I260" s="24"/>
      <c r="J260" s="23"/>
      <c r="K260" s="23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23"/>
      <c r="K261" s="23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23"/>
      <c r="K262" s="23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23"/>
      <c r="K263" s="23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23"/>
      <c r="K264" s="23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23"/>
      <c r="K265" s="23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23"/>
      <c r="K266" s="23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23"/>
      <c r="K267" s="23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23"/>
      <c r="K268" s="23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23"/>
      <c r="K269" s="23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23"/>
      <c r="K270" s="23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23"/>
      <c r="K271" s="23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23"/>
      <c r="K272" s="23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23"/>
      <c r="K273" s="23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23"/>
      <c r="K274" s="23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23"/>
      <c r="K275" s="23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23"/>
      <c r="K276" s="23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23"/>
      <c r="K277" s="23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23"/>
      <c r="K278" s="23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23"/>
      <c r="K279" s="23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23"/>
      <c r="K280" s="23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23"/>
      <c r="K281" s="23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23"/>
      <c r="K282" s="23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23"/>
      <c r="K283" s="23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23"/>
      <c r="K284" s="23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23"/>
      <c r="K285" s="23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23"/>
      <c r="K286" s="23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23"/>
      <c r="K287" s="23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23"/>
      <c r="K288" s="23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23"/>
      <c r="K289" s="23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23"/>
      <c r="K290" s="23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23"/>
      <c r="K291" s="23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23"/>
      <c r="K292" s="23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23"/>
      <c r="K293" s="23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23"/>
      <c r="K294" s="23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23"/>
      <c r="K295" s="23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23"/>
      <c r="K296" s="23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23"/>
      <c r="K297" s="23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23"/>
      <c r="K298" s="23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23"/>
      <c r="K299" s="23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23"/>
      <c r="K300" s="23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23"/>
      <c r="K301" s="23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23"/>
      <c r="K302" s="23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23"/>
      <c r="K303" s="23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23"/>
      <c r="K304" s="23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23"/>
      <c r="K305" s="23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23"/>
      <c r="K306" s="23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23"/>
      <c r="K307" s="23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23"/>
      <c r="K308" s="23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23"/>
      <c r="K309" s="23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23"/>
      <c r="K310" s="23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23"/>
      <c r="K311" s="23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23"/>
      <c r="K312" s="23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23"/>
      <c r="K313" s="23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23"/>
      <c r="K314" s="23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23"/>
      <c r="K315" s="23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23"/>
      <c r="K316" s="23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23"/>
      <c r="K317" s="23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23"/>
      <c r="K318" s="23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23"/>
      <c r="K319" s="23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23"/>
      <c r="K320" s="23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23"/>
      <c r="K321" s="23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23"/>
      <c r="K322" s="23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23"/>
      <c r="K323" s="23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23"/>
      <c r="K324" s="23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23"/>
      <c r="K325" s="23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23"/>
      <c r="K326" s="23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23"/>
      <c r="K327" s="23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23"/>
      <c r="K328" s="23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23"/>
      <c r="K329" s="23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23"/>
      <c r="K330" s="23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23"/>
      <c r="K331" s="23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23"/>
      <c r="K332" s="23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23"/>
      <c r="K333" s="23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23"/>
      <c r="K334" s="23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23"/>
      <c r="K335" s="23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23"/>
      <c r="K336" s="23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23"/>
      <c r="K337" s="23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23"/>
      <c r="K338" s="23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23"/>
      <c r="K339" s="23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23"/>
      <c r="K340" s="23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23"/>
      <c r="K341" s="23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23"/>
      <c r="K342" s="23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23"/>
      <c r="K343" s="23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23"/>
      <c r="K344" s="23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23"/>
      <c r="K345" s="23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23"/>
      <c r="K346" s="23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23"/>
      <c r="K347" s="23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23"/>
      <c r="K348" s="23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23"/>
      <c r="K349" s="23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23"/>
      <c r="K350" s="23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23"/>
      <c r="K351" s="23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23"/>
      <c r="K352" s="23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23"/>
      <c r="K353" s="23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23"/>
      <c r="K354" s="23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23"/>
      <c r="K355" s="23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23"/>
      <c r="K356" s="23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23"/>
      <c r="K357" s="23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23"/>
      <c r="K358" s="23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23"/>
      <c r="K359" s="23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23"/>
      <c r="K360" s="23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23"/>
      <c r="K361" s="23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23"/>
      <c r="K362" s="23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23"/>
      <c r="K363" s="23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23"/>
      <c r="K364" s="23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23"/>
      <c r="K365" s="23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23"/>
      <c r="K366" s="23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23"/>
      <c r="K367" s="23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23"/>
      <c r="K368" s="23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23"/>
      <c r="K369" s="23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23"/>
      <c r="K370" s="23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23"/>
      <c r="K371" s="23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23"/>
      <c r="K372" s="23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23"/>
      <c r="K373" s="23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23"/>
      <c r="K374" s="23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23"/>
      <c r="K375" s="23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23"/>
      <c r="K376" s="23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23"/>
      <c r="K377" s="23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23"/>
      <c r="K378" s="23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23"/>
      <c r="K379" s="23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23"/>
      <c r="K380" s="23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23"/>
      <c r="K381" s="23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3"/>
      <c r="K382" s="23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3"/>
      <c r="K383" s="23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3"/>
      <c r="K384" s="23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3"/>
      <c r="K385" s="23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3"/>
      <c r="K386" s="23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3"/>
      <c r="K387" s="23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3"/>
      <c r="K388" s="23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3"/>
      <c r="K389" s="23"/>
    </row>
    <row r="390" s="3" customFormat="1" customHeight="1" spans="1:11">
      <c r="A390" s="6"/>
      <c r="B390" s="28"/>
      <c r="C390" s="29"/>
      <c r="D390" s="30"/>
      <c r="E390" s="31"/>
      <c r="F390" s="32"/>
      <c r="G390" s="28"/>
      <c r="H390" s="28"/>
      <c r="I390" s="28"/>
      <c r="J390" s="37"/>
      <c r="K390" s="37"/>
    </row>
    <row r="391" s="3" customFormat="1" customHeight="1" spans="1:11">
      <c r="A391" s="6"/>
      <c r="B391" s="33"/>
      <c r="C391" s="34"/>
      <c r="D391" s="30"/>
      <c r="E391" s="6"/>
      <c r="F391" s="35"/>
      <c r="G391" s="33"/>
      <c r="H391" s="33"/>
      <c r="I391" s="33"/>
      <c r="J391" s="38"/>
      <c r="K391" s="38"/>
    </row>
    <row r="392" s="3" customFormat="1" customHeight="1" spans="1:11">
      <c r="A392" s="6"/>
      <c r="B392" s="33"/>
      <c r="C392" s="34"/>
      <c r="D392" s="36"/>
      <c r="E392" s="6"/>
      <c r="F392" s="35"/>
      <c r="G392" s="33"/>
      <c r="H392" s="33"/>
      <c r="I392" s="33"/>
      <c r="J392" s="38"/>
      <c r="K392" s="38"/>
    </row>
    <row r="393" s="3" customFormat="1" customHeight="1" spans="1:11">
      <c r="A393" s="6"/>
      <c r="B393" s="33"/>
      <c r="C393" s="34"/>
      <c r="D393" s="33"/>
      <c r="E393" s="6"/>
      <c r="F393" s="35"/>
      <c r="G393" s="33"/>
      <c r="H393" s="33"/>
      <c r="I393" s="33"/>
      <c r="J393" s="38"/>
      <c r="K393" s="38"/>
    </row>
    <row r="394" s="3" customFormat="1" customHeight="1" spans="1:11">
      <c r="A394" s="6"/>
      <c r="B394" s="33"/>
      <c r="C394" s="34"/>
      <c r="D394" s="33"/>
      <c r="E394" s="6"/>
      <c r="F394" s="35"/>
      <c r="G394" s="33"/>
      <c r="H394" s="33"/>
      <c r="I394" s="33"/>
      <c r="J394" s="38"/>
      <c r="K394" s="38"/>
    </row>
    <row r="395" s="3" customFormat="1" customHeight="1" spans="1:1">
      <c r="A395" s="6"/>
    </row>
    <row r="396" s="3" customFormat="1" customHeight="1" spans="1:1">
      <c r="A396" s="6"/>
    </row>
    <row r="397" s="3" customFormat="1" customHeight="1" spans="1:1">
      <c r="A397" s="6"/>
    </row>
    <row r="398" s="3" customFormat="1" customHeight="1" spans="1:1">
      <c r="A398" s="6"/>
    </row>
    <row r="399" s="3" customFormat="1" customHeight="1" spans="1:1">
      <c r="A399" s="6"/>
    </row>
    <row r="400" s="3" customFormat="1" customHeight="1" spans="1:1">
      <c r="A400" s="6"/>
    </row>
    <row r="401" s="3" customFormat="1" customHeight="1" spans="1:1">
      <c r="A401" s="6"/>
    </row>
    <row r="402" s="3" customFormat="1" customHeight="1" spans="1:1">
      <c r="A402" s="6"/>
    </row>
    <row r="403" s="3" customFormat="1" customHeight="1" spans="1:1">
      <c r="A403" s="6"/>
    </row>
    <row r="404" s="3" customFormat="1" customHeight="1" spans="1:1">
      <c r="A404" s="6"/>
    </row>
    <row r="405" s="3" customFormat="1" customHeight="1" spans="1:1">
      <c r="A405" s="6"/>
    </row>
    <row r="406" s="3" customFormat="1" customHeight="1" spans="1:1">
      <c r="A406" s="6"/>
    </row>
    <row r="407" s="3" customFormat="1" customHeight="1" spans="1:1">
      <c r="A407" s="6"/>
    </row>
    <row r="408" s="3" customFormat="1" customHeight="1" spans="1:1">
      <c r="A408" s="6"/>
    </row>
    <row r="409" s="3" customFormat="1" customHeight="1" spans="1:1">
      <c r="A409" s="6"/>
    </row>
    <row r="410" s="3" customFormat="1" customHeight="1" spans="1:1">
      <c r="A410" s="6"/>
    </row>
    <row r="411" s="3" customFormat="1" customHeight="1" spans="1:1">
      <c r="A411" s="6"/>
    </row>
    <row r="412" s="3" customFormat="1" customHeight="1" spans="1:1">
      <c r="A412" s="6"/>
    </row>
    <row r="413" s="3" customFormat="1" customHeight="1" spans="1:1">
      <c r="A413" s="6"/>
    </row>
    <row r="414" s="3" customFormat="1" customHeight="1" spans="1:1">
      <c r="A414" s="6"/>
    </row>
    <row r="415" s="3" customFormat="1" customHeight="1" spans="1:1">
      <c r="A415" s="6"/>
    </row>
    <row r="416" s="3" customFormat="1" customHeight="1" spans="1:1">
      <c r="A416" s="6"/>
    </row>
    <row r="417" s="3" customFormat="1" customHeight="1" spans="1:1">
      <c r="A417" s="6"/>
    </row>
    <row r="418" s="3" customFormat="1" customHeight="1" spans="1:1">
      <c r="A418" s="6"/>
    </row>
    <row r="419" s="3" customFormat="1" customHeight="1" spans="1:1">
      <c r="A419" s="6"/>
    </row>
    <row r="420" s="3" customFormat="1" customHeight="1" spans="1:1">
      <c r="A420" s="6"/>
    </row>
    <row r="421" s="3" customFormat="1" customHeight="1" spans="1:1">
      <c r="A421" s="6"/>
    </row>
    <row r="422" s="3" customFormat="1" customHeight="1" spans="1:1">
      <c r="A422" s="6"/>
    </row>
    <row r="423" s="3" customFormat="1" customHeight="1" spans="1:1">
      <c r="A423" s="6"/>
    </row>
    <row r="424" s="3" customFormat="1" customHeight="1" spans="1:1">
      <c r="A424" s="6"/>
    </row>
    <row r="425" s="3" customFormat="1" customHeight="1" spans="1:1">
      <c r="A425" s="6"/>
    </row>
    <row r="426" s="3" customFormat="1" customHeight="1" spans="1:1">
      <c r="A426" s="6"/>
    </row>
    <row r="427" s="3" customFormat="1" customHeight="1" spans="1:1">
      <c r="A427" s="6"/>
    </row>
    <row r="428" s="3" customFormat="1" customHeight="1" spans="1:1">
      <c r="A428" s="6"/>
    </row>
    <row r="429" s="3" customFormat="1" customHeight="1" spans="1:1">
      <c r="A429" s="6"/>
    </row>
    <row r="430" s="3" customFormat="1" customHeight="1" spans="1:1">
      <c r="A430" s="6"/>
    </row>
    <row r="431" s="3" customFormat="1" customHeight="1" spans="1:1">
      <c r="A431" s="6"/>
    </row>
    <row r="432" s="3" customFormat="1" customHeight="1" spans="1:1">
      <c r="A432" s="6"/>
    </row>
    <row r="433" s="3" customFormat="1" customHeight="1" spans="1:1">
      <c r="A433" s="6"/>
    </row>
    <row r="434" s="3" customFormat="1" customHeight="1" spans="1:1">
      <c r="A434" s="6"/>
    </row>
    <row r="435" s="3" customFormat="1" customHeight="1" spans="1:1">
      <c r="A435" s="6"/>
    </row>
    <row r="436" s="3" customFormat="1" customHeight="1" spans="1:1">
      <c r="A436" s="6"/>
    </row>
    <row r="437" s="3" customFormat="1" customHeight="1" spans="1:1">
      <c r="A437" s="6"/>
    </row>
    <row r="438" s="3" customFormat="1" customHeight="1" spans="1:1">
      <c r="A438" s="6"/>
    </row>
    <row r="439" s="3" customFormat="1" customHeight="1" spans="1:1">
      <c r="A439" s="6"/>
    </row>
    <row r="440" s="3" customFormat="1" customHeight="1" spans="1:1">
      <c r="A440" s="6"/>
    </row>
    <row r="441" s="3" customFormat="1" customHeight="1" spans="1:1">
      <c r="A441" s="6"/>
    </row>
    <row r="442" s="3" customFormat="1" customHeight="1" spans="1:1">
      <c r="A442" s="6"/>
    </row>
    <row r="443" s="3" customFormat="1" customHeight="1" spans="1:1">
      <c r="A443" s="6"/>
    </row>
    <row r="444" s="3" customFormat="1" customHeight="1" spans="1:1">
      <c r="A444" s="6"/>
    </row>
    <row r="445" s="3" customFormat="1" customHeight="1" spans="1:1">
      <c r="A445" s="6"/>
    </row>
    <row r="446" s="3" customFormat="1" customHeight="1" spans="1:1">
      <c r="A446" s="6"/>
    </row>
    <row r="447" s="3" customFormat="1" customHeight="1" spans="1:1">
      <c r="A447" s="6"/>
    </row>
    <row r="448" s="3" customFormat="1" customHeight="1" spans="1:1">
      <c r="A448" s="6"/>
    </row>
    <row r="449" s="3" customFormat="1" customHeight="1" spans="1:1">
      <c r="A449" s="6"/>
    </row>
    <row r="450" s="3" customFormat="1" customHeight="1" spans="1:1">
      <c r="A450" s="6"/>
    </row>
    <row r="451" s="3" customFormat="1" customHeight="1" spans="1:1">
      <c r="A451" s="6"/>
    </row>
    <row r="452" s="3" customFormat="1" customHeight="1" spans="1:1">
      <c r="A452" s="6"/>
    </row>
    <row r="453" s="3" customFormat="1" customHeight="1" spans="1:1">
      <c r="A453" s="6"/>
    </row>
    <row r="454" s="3" customFormat="1" customHeight="1" spans="1:1">
      <c r="A454" s="6"/>
    </row>
    <row r="455" s="3" customFormat="1" customHeight="1" spans="1:1">
      <c r="A455" s="6"/>
    </row>
    <row r="456" s="3" customFormat="1" customHeight="1" spans="1:1">
      <c r="A456" s="6"/>
    </row>
    <row r="457" s="3" customFormat="1" customHeight="1" spans="1:1">
      <c r="A457" s="6"/>
    </row>
    <row r="458" s="3" customFormat="1" customHeight="1" spans="1:1">
      <c r="A458" s="6"/>
    </row>
    <row r="459" s="3" customFormat="1" customHeight="1" spans="1:1">
      <c r="A459" s="6"/>
    </row>
    <row r="460" s="3" customFormat="1" customHeight="1" spans="1:1">
      <c r="A460" s="6"/>
    </row>
    <row r="461" s="3" customFormat="1" customHeight="1" spans="1:1">
      <c r="A461" s="6"/>
    </row>
    <row r="462" s="3" customFormat="1" customHeight="1" spans="1:1">
      <c r="A462" s="6"/>
    </row>
    <row r="463" s="3" customFormat="1" customHeight="1" spans="1:1">
      <c r="A463" s="6"/>
    </row>
    <row r="464" s="3" customFormat="1" customHeight="1" spans="1:1">
      <c r="A464" s="6"/>
    </row>
    <row r="465" s="3" customFormat="1" customHeight="1" spans="1:1">
      <c r="A465" s="6"/>
    </row>
    <row r="466" s="3" customFormat="1" customHeight="1" spans="1:1">
      <c r="A466" s="6"/>
    </row>
    <row r="467" s="3" customFormat="1" customHeight="1" spans="1:1">
      <c r="A467" s="6"/>
    </row>
    <row r="468" s="3" customFormat="1" customHeight="1" spans="1:1">
      <c r="A468" s="6"/>
    </row>
    <row r="469" s="3" customFormat="1" customHeight="1" spans="1:1">
      <c r="A469" s="6"/>
    </row>
    <row r="470" s="3" customFormat="1" customHeight="1" spans="1:1">
      <c r="A470" s="6"/>
    </row>
    <row r="471" s="3" customFormat="1" customHeight="1" spans="1:1">
      <c r="A471" s="6"/>
    </row>
    <row r="472" s="3" customFormat="1" customHeight="1" spans="1:1">
      <c r="A472" s="6"/>
    </row>
    <row r="473" s="3" customFormat="1" customHeight="1" spans="1:1">
      <c r="A473" s="6"/>
    </row>
    <row r="474" s="3" customFormat="1" customHeight="1" spans="1:1">
      <c r="A474" s="6"/>
    </row>
    <row r="475" s="3" customFormat="1" customHeight="1" spans="1:1">
      <c r="A475" s="6"/>
    </row>
    <row r="476" s="3" customFormat="1" customHeight="1" spans="1:1">
      <c r="A476" s="6"/>
    </row>
    <row r="477" s="3" customFormat="1" customHeight="1" spans="1:1">
      <c r="A477" s="6"/>
    </row>
    <row r="478" s="3" customFormat="1" customHeight="1" spans="1:1">
      <c r="A478" s="6"/>
    </row>
    <row r="479" s="3" customFormat="1" customHeight="1" spans="1:1">
      <c r="A479" s="6"/>
    </row>
    <row r="480" s="3" customFormat="1" customHeight="1" spans="1:1">
      <c r="A480" s="6"/>
    </row>
    <row r="481" s="3" customFormat="1" customHeight="1" spans="1:1">
      <c r="A481" s="6"/>
    </row>
    <row r="482" s="3" customFormat="1" customHeight="1" spans="1:1">
      <c r="A482" s="6"/>
    </row>
    <row r="483" s="3" customFormat="1" customHeight="1" spans="1:1">
      <c r="A483" s="6"/>
    </row>
    <row r="484" s="3" customFormat="1" customHeight="1" spans="1:1">
      <c r="A484" s="6"/>
    </row>
    <row r="485" s="3" customFormat="1" customHeight="1" spans="1:1">
      <c r="A485" s="6"/>
    </row>
    <row r="486" s="3" customFormat="1" customHeight="1" spans="1:1">
      <c r="A486" s="6"/>
    </row>
    <row r="487" s="3" customFormat="1" customHeight="1" spans="1:1">
      <c r="A487" s="6"/>
    </row>
    <row r="488" s="3" customFormat="1" customHeight="1" spans="1:1">
      <c r="A488" s="6"/>
    </row>
    <row r="489" s="3" customFormat="1" customHeight="1" spans="1:1">
      <c r="A489" s="6"/>
    </row>
    <row r="490" s="3" customFormat="1" customHeight="1" spans="1:1">
      <c r="A490" s="6"/>
    </row>
    <row r="491" s="3" customFormat="1" customHeight="1" spans="1:1">
      <c r="A491" s="6"/>
    </row>
    <row r="492" s="3" customFormat="1" customHeight="1" spans="1:1">
      <c r="A492" s="6"/>
    </row>
    <row r="493" s="3" customFormat="1" customHeight="1" spans="1:1">
      <c r="A493" s="6"/>
    </row>
    <row r="494" s="3" customFormat="1" customHeight="1" spans="1:1">
      <c r="A494" s="6"/>
    </row>
    <row r="495" s="3" customFormat="1" customHeight="1" spans="1:1">
      <c r="A495" s="6"/>
    </row>
    <row r="496" s="3" customFormat="1" customHeight="1" spans="1:1">
      <c r="A496" s="6"/>
    </row>
    <row r="497" s="3" customFormat="1" customHeight="1" spans="1:1">
      <c r="A497" s="6"/>
    </row>
    <row r="498" s="3" customFormat="1" customHeight="1" spans="1:1">
      <c r="A498" s="6"/>
    </row>
    <row r="499" s="3" customFormat="1" customHeight="1" spans="1:1">
      <c r="A499" s="6"/>
    </row>
    <row r="500" s="3" customFormat="1" customHeight="1" spans="1:1">
      <c r="A500" s="6"/>
    </row>
    <row r="501" s="3" customFormat="1" customHeight="1" spans="1:1">
      <c r="A501" s="6"/>
    </row>
    <row r="502" s="3" customFormat="1" customHeight="1" spans="1:1">
      <c r="A502" s="6"/>
    </row>
    <row r="503" s="3" customFormat="1" customHeight="1" spans="1:1">
      <c r="A503" s="6"/>
    </row>
    <row r="504" s="3" customFormat="1" customHeight="1" spans="1:1">
      <c r="A504" s="6"/>
    </row>
    <row r="505" s="3" customFormat="1" customHeight="1" spans="1:1">
      <c r="A505" s="6"/>
    </row>
    <row r="506" s="3" customFormat="1" customHeight="1" spans="1:1">
      <c r="A506" s="6"/>
    </row>
    <row r="507" s="3" customFormat="1" customHeight="1" spans="1:1">
      <c r="A507" s="6"/>
    </row>
    <row r="508" s="3" customFormat="1" customHeight="1" spans="1:1">
      <c r="A508" s="6"/>
    </row>
    <row r="509" s="3" customFormat="1" customHeight="1" spans="1:1">
      <c r="A509" s="6"/>
    </row>
    <row r="510" s="3" customFormat="1" customHeight="1" spans="1:1">
      <c r="A510" s="6"/>
    </row>
    <row r="511" s="3" customFormat="1" customHeight="1" spans="1:1">
      <c r="A511" s="6"/>
    </row>
    <row r="512" s="3" customFormat="1" customHeight="1" spans="1:1">
      <c r="A512" s="6"/>
    </row>
    <row r="513" s="3" customFormat="1" customHeight="1" spans="1:1">
      <c r="A513" s="6"/>
    </row>
    <row r="514" s="3" customFormat="1" customHeight="1" spans="1:1">
      <c r="A514" s="6"/>
    </row>
    <row r="515" s="3" customFormat="1" customHeight="1" spans="1:1">
      <c r="A515" s="6"/>
    </row>
    <row r="516" s="3" customFormat="1" customHeight="1" spans="1:1">
      <c r="A516" s="6"/>
    </row>
    <row r="517" s="3" customFormat="1" customHeight="1" spans="1:1">
      <c r="A517" s="6"/>
    </row>
    <row r="518" s="3" customFormat="1" customHeight="1" spans="1:1">
      <c r="A518" s="6"/>
    </row>
    <row r="519" s="3" customFormat="1" customHeight="1" spans="1:1">
      <c r="A519" s="6"/>
    </row>
    <row r="520" s="3" customFormat="1" customHeight="1" spans="1:1">
      <c r="A520" s="6"/>
    </row>
    <row r="521" s="3" customFormat="1" customHeight="1" spans="1:1">
      <c r="A521" s="6"/>
    </row>
    <row r="522" s="3" customFormat="1" customHeight="1" spans="1:1">
      <c r="A522" s="6"/>
    </row>
    <row r="523" s="3" customFormat="1" customHeight="1" spans="1:1">
      <c r="A523" s="6"/>
    </row>
    <row r="524" s="3" customFormat="1" customHeight="1" spans="1:1">
      <c r="A524" s="6"/>
    </row>
    <row r="525" s="3" customFormat="1" customHeight="1" spans="1:1">
      <c r="A525" s="6"/>
    </row>
    <row r="526" s="3" customFormat="1" customHeight="1" spans="1:1">
      <c r="A526" s="6"/>
    </row>
    <row r="527" s="3" customFormat="1" customHeight="1" spans="1:1">
      <c r="A527" s="6"/>
    </row>
    <row r="528" s="3" customFormat="1" customHeight="1" spans="1:1">
      <c r="A528" s="6"/>
    </row>
    <row r="529" s="3" customFormat="1" customHeight="1" spans="1:1">
      <c r="A529" s="6"/>
    </row>
    <row r="530" s="3" customFormat="1" customHeight="1" spans="1:1">
      <c r="A530" s="6"/>
    </row>
    <row r="531" s="3" customFormat="1" customHeight="1" spans="1:1">
      <c r="A531" s="6"/>
    </row>
    <row r="532" s="3" customFormat="1" customHeight="1" spans="1:1">
      <c r="A532" s="6"/>
    </row>
    <row r="533" s="3" customFormat="1" customHeight="1" spans="1:1">
      <c r="A533" s="6"/>
    </row>
    <row r="534" s="3" customFormat="1" customHeight="1" spans="1:1">
      <c r="A534" s="6"/>
    </row>
    <row r="535" s="3" customFormat="1" customHeight="1" spans="1:1">
      <c r="A535" s="6"/>
    </row>
    <row r="536" s="3" customFormat="1" customHeight="1" spans="1:1">
      <c r="A536" s="6"/>
    </row>
    <row r="537" s="3" customFormat="1" customHeight="1" spans="1:1">
      <c r="A537" s="6"/>
    </row>
    <row r="538" s="3" customFormat="1" customHeight="1" spans="1:1">
      <c r="A538" s="6"/>
    </row>
    <row r="539" s="3" customFormat="1" customHeight="1" spans="1:1">
      <c r="A539" s="6"/>
    </row>
    <row r="540" s="3" customFormat="1" customHeight="1" spans="1:1">
      <c r="A540" s="6"/>
    </row>
    <row r="541" s="3" customFormat="1" customHeight="1" spans="1:1">
      <c r="A541" s="6"/>
    </row>
    <row r="542" s="3" customFormat="1" customHeight="1" spans="1:1">
      <c r="A542" s="6"/>
    </row>
    <row r="543" s="3" customFormat="1" customHeight="1" spans="1:1">
      <c r="A543" s="6"/>
    </row>
    <row r="544" s="3" customFormat="1" customHeight="1" spans="1:1">
      <c r="A544" s="6"/>
    </row>
    <row r="545" s="3" customFormat="1" customHeight="1" spans="1:1">
      <c r="A545" s="6"/>
    </row>
    <row r="546" s="3" customFormat="1" customHeight="1" spans="1:1">
      <c r="A546" s="6"/>
    </row>
    <row r="547" s="3" customFormat="1" customHeight="1" spans="1:1">
      <c r="A547" s="6"/>
    </row>
    <row r="548" s="3" customFormat="1" customHeight="1" spans="1:1">
      <c r="A548" s="6"/>
    </row>
    <row r="549" s="3" customFormat="1" customHeight="1" spans="1:1">
      <c r="A549" s="6"/>
    </row>
    <row r="550" s="3" customFormat="1" customHeight="1" spans="1:1">
      <c r="A550" s="6"/>
    </row>
    <row r="551" s="3" customFormat="1" customHeight="1" spans="1:1">
      <c r="A551" s="6"/>
    </row>
    <row r="552" s="3" customFormat="1" customHeight="1" spans="1:1">
      <c r="A552" s="6"/>
    </row>
    <row r="553" s="3" customFormat="1" customHeight="1" spans="1:1">
      <c r="A553" s="6"/>
    </row>
    <row r="554" s="3" customFormat="1" customHeight="1" spans="1:1">
      <c r="A554" s="6"/>
    </row>
    <row r="555" s="3" customFormat="1" customHeight="1" spans="1:1">
      <c r="A555" s="6"/>
    </row>
    <row r="556" s="3" customFormat="1" customHeight="1" spans="1:1">
      <c r="A556" s="6"/>
    </row>
    <row r="557" s="3" customFormat="1" customHeight="1" spans="1:1">
      <c r="A557" s="6"/>
    </row>
    <row r="558" s="3" customFormat="1" customHeight="1" spans="1:1">
      <c r="A558" s="6"/>
    </row>
    <row r="559" s="3" customFormat="1" customHeight="1" spans="1:1">
      <c r="A559" s="6"/>
    </row>
    <row r="560" s="3" customFormat="1" customHeight="1" spans="1:1">
      <c r="A560" s="6"/>
    </row>
    <row r="561" s="3" customFormat="1" customHeight="1" spans="1:1">
      <c r="A561" s="6"/>
    </row>
    <row r="562" s="3" customFormat="1" customHeight="1" spans="1:1">
      <c r="A562" s="6"/>
    </row>
    <row r="563" s="3" customFormat="1" customHeight="1" spans="1:1">
      <c r="A563" s="6"/>
    </row>
    <row r="564" s="3" customFormat="1" customHeight="1" spans="1:1">
      <c r="A564" s="6"/>
    </row>
    <row r="565" s="3" customFormat="1" customHeight="1" spans="1:1">
      <c r="A565" s="6"/>
    </row>
    <row r="566" s="3" customFormat="1" customHeight="1" spans="1:1">
      <c r="A566" s="6"/>
    </row>
    <row r="567" s="3" customFormat="1" customHeight="1" spans="1:1">
      <c r="A567" s="6"/>
    </row>
    <row r="568" s="3" customFormat="1" customHeight="1" spans="1:1">
      <c r="A568" s="6"/>
    </row>
    <row r="569" s="3" customFormat="1" customHeight="1" spans="1:11">
      <c r="A569" s="6"/>
      <c r="B569" s="33"/>
      <c r="C569" s="34"/>
      <c r="D569" s="36"/>
      <c r="E569" s="6"/>
      <c r="F569" s="35"/>
      <c r="G569" s="33"/>
      <c r="H569" s="33"/>
      <c r="I569" s="33"/>
      <c r="J569" s="38"/>
      <c r="K569" s="38"/>
    </row>
    <row r="570" s="3" customFormat="1" customHeight="1" spans="1:11">
      <c r="A570" s="6"/>
      <c r="B570" s="33"/>
      <c r="C570" s="34"/>
      <c r="D570" s="36"/>
      <c r="E570" s="6"/>
      <c r="F570" s="35"/>
      <c r="G570" s="33"/>
      <c r="H570" s="33"/>
      <c r="I570" s="33"/>
      <c r="J570" s="38"/>
      <c r="K570" s="38"/>
    </row>
    <row r="571" s="3" customFormat="1" customHeight="1" spans="1:11">
      <c r="A571" s="6"/>
      <c r="B571" s="33"/>
      <c r="C571" s="34"/>
      <c r="D571" s="36"/>
      <c r="E571" s="6"/>
      <c r="F571" s="35"/>
      <c r="G571" s="33"/>
      <c r="H571" s="33"/>
      <c r="I571" s="33"/>
      <c r="J571" s="38"/>
      <c r="K571" s="38"/>
    </row>
    <row r="572" s="3" customFormat="1" customHeight="1" spans="1:11">
      <c r="A572" s="6"/>
      <c r="B572" s="33"/>
      <c r="C572" s="34"/>
      <c r="D572" s="33"/>
      <c r="E572" s="6"/>
      <c r="F572" s="35"/>
      <c r="G572" s="33"/>
      <c r="H572" s="33"/>
      <c r="I572" s="33"/>
      <c r="J572" s="38"/>
      <c r="K572" s="38"/>
    </row>
    <row r="573" s="3" customFormat="1" customHeight="1" spans="1:11">
      <c r="A573" s="6"/>
      <c r="B573" s="33"/>
      <c r="C573" s="34"/>
      <c r="D573" s="36"/>
      <c r="E573" s="6"/>
      <c r="F573" s="35"/>
      <c r="G573" s="33"/>
      <c r="H573" s="33"/>
      <c r="I573" s="33"/>
      <c r="J573" s="38"/>
      <c r="K573" s="38"/>
    </row>
    <row r="574" s="3" customFormat="1" customHeight="1" spans="1:11">
      <c r="A574" s="6"/>
      <c r="B574" s="33"/>
      <c r="C574" s="34"/>
      <c r="D574" s="36"/>
      <c r="E574" s="6"/>
      <c r="F574" s="35"/>
      <c r="G574" s="33"/>
      <c r="H574" s="33"/>
      <c r="I574" s="33"/>
      <c r="J574" s="38"/>
      <c r="K574" s="38"/>
    </row>
    <row r="575" s="3" customFormat="1" customHeight="1" spans="1:11">
      <c r="A575" s="6"/>
      <c r="B575" s="33"/>
      <c r="C575" s="34"/>
      <c r="D575" s="36"/>
      <c r="E575" s="6"/>
      <c r="F575" s="35"/>
      <c r="G575" s="33"/>
      <c r="H575" s="33"/>
      <c r="I575" s="33"/>
      <c r="J575" s="38"/>
      <c r="K575" s="38"/>
    </row>
    <row r="576" s="3" customFormat="1" customHeight="1" spans="1:11">
      <c r="A576" s="6"/>
      <c r="B576" s="33"/>
      <c r="C576" s="34"/>
      <c r="D576" s="36"/>
      <c r="E576" s="6"/>
      <c r="F576" s="35"/>
      <c r="G576" s="33"/>
      <c r="H576" s="33"/>
      <c r="I576" s="33"/>
      <c r="J576" s="38"/>
      <c r="K576" s="38"/>
    </row>
    <row r="577" s="3" customFormat="1" customHeight="1" spans="1:11">
      <c r="A577" s="6"/>
      <c r="B577" s="33"/>
      <c r="C577" s="34"/>
      <c r="D577" s="36"/>
      <c r="E577" s="6"/>
      <c r="F577" s="35"/>
      <c r="G577" s="33"/>
      <c r="H577" s="33"/>
      <c r="I577" s="33"/>
      <c r="J577" s="38"/>
      <c r="K577" s="38"/>
    </row>
    <row r="578" s="3" customFormat="1" customHeight="1" spans="1:11">
      <c r="A578" s="6"/>
      <c r="B578" s="33"/>
      <c r="C578" s="34"/>
      <c r="D578" s="33"/>
      <c r="E578" s="6"/>
      <c r="F578" s="35"/>
      <c r="G578" s="33"/>
      <c r="H578" s="33"/>
      <c r="I578" s="33"/>
      <c r="J578" s="38"/>
      <c r="K578" s="38"/>
    </row>
    <row r="579" s="3" customFormat="1" customHeight="1" spans="1:11">
      <c r="A579" s="6"/>
      <c r="B579" s="33"/>
      <c r="C579" s="34"/>
      <c r="D579" s="33"/>
      <c r="E579" s="6"/>
      <c r="F579" s="35"/>
      <c r="G579" s="33"/>
      <c r="H579" s="33"/>
      <c r="I579" s="33"/>
      <c r="J579" s="38"/>
      <c r="K579" s="38"/>
    </row>
    <row r="580" s="3" customFormat="1" customHeight="1" spans="1:11">
      <c r="A580" s="6"/>
      <c r="B580" s="33"/>
      <c r="C580" s="34"/>
      <c r="D580" s="36"/>
      <c r="E580" s="6"/>
      <c r="F580" s="35"/>
      <c r="G580" s="33"/>
      <c r="H580" s="33"/>
      <c r="I580" s="33"/>
      <c r="J580" s="38"/>
      <c r="K580" s="38"/>
    </row>
    <row r="581" s="3" customFormat="1" customHeight="1" spans="1:11">
      <c r="A581" s="6"/>
      <c r="B581" s="33"/>
      <c r="C581" s="34"/>
      <c r="D581" s="36"/>
      <c r="E581" s="6"/>
      <c r="F581" s="35"/>
      <c r="G581" s="33"/>
      <c r="H581" s="33"/>
      <c r="I581" s="33"/>
      <c r="J581" s="38"/>
      <c r="K581" s="38"/>
    </row>
    <row r="582" s="3" customFormat="1" customHeight="1" spans="1:11">
      <c r="A582" s="6"/>
      <c r="B582" s="33"/>
      <c r="C582" s="34"/>
      <c r="D582" s="36"/>
      <c r="E582" s="6"/>
      <c r="F582" s="35"/>
      <c r="G582" s="33"/>
      <c r="H582" s="33"/>
      <c r="I582" s="33"/>
      <c r="J582" s="38"/>
      <c r="K582" s="38"/>
    </row>
    <row r="583" s="3" customFormat="1" customHeight="1" spans="1:11">
      <c r="A583" s="6"/>
      <c r="B583" s="33"/>
      <c r="C583" s="34"/>
      <c r="D583" s="36"/>
      <c r="E583" s="6"/>
      <c r="F583" s="35"/>
      <c r="G583" s="33"/>
      <c r="H583" s="33"/>
      <c r="I583" s="33"/>
      <c r="J583" s="38"/>
      <c r="K583" s="38"/>
    </row>
    <row r="584" s="3" customFormat="1" customHeight="1" spans="1:11">
      <c r="A584" s="6"/>
      <c r="B584" s="33"/>
      <c r="C584" s="34"/>
      <c r="D584" s="33"/>
      <c r="E584" s="6"/>
      <c r="F584" s="35"/>
      <c r="G584" s="33"/>
      <c r="H584" s="33"/>
      <c r="I584" s="33"/>
      <c r="J584" s="38"/>
      <c r="K584" s="38"/>
    </row>
    <row r="585" s="3" customFormat="1" customHeight="1" spans="1:11">
      <c r="A585" s="6"/>
      <c r="B585" s="33"/>
      <c r="C585" s="34"/>
      <c r="D585" s="33"/>
      <c r="E585" s="6"/>
      <c r="F585" s="35"/>
      <c r="G585" s="33"/>
      <c r="H585" s="33"/>
      <c r="I585" s="33"/>
      <c r="J585" s="38"/>
      <c r="K585" s="38"/>
    </row>
    <row r="586" s="3" customFormat="1" customHeight="1" spans="1:11">
      <c r="A586" s="6"/>
      <c r="B586" s="33"/>
      <c r="C586" s="34"/>
      <c r="D586" s="33"/>
      <c r="E586" s="6"/>
      <c r="F586" s="35"/>
      <c r="G586" s="33"/>
      <c r="H586" s="33"/>
      <c r="I586" s="33"/>
      <c r="J586" s="38"/>
      <c r="K586" s="38"/>
    </row>
    <row r="587" s="3" customFormat="1" customHeight="1" spans="1:11">
      <c r="A587" s="6"/>
      <c r="B587" s="33"/>
      <c r="C587" s="34"/>
      <c r="D587" s="33"/>
      <c r="E587" s="6"/>
      <c r="F587" s="35"/>
      <c r="G587" s="33"/>
      <c r="H587" s="33"/>
      <c r="I587" s="33"/>
      <c r="J587" s="38"/>
      <c r="K587" s="38"/>
    </row>
    <row r="588" s="3" customFormat="1" customHeight="1" spans="1:11">
      <c r="A588" s="6"/>
      <c r="B588" s="33"/>
      <c r="C588" s="34"/>
      <c r="D588" s="36"/>
      <c r="E588" s="6"/>
      <c r="F588" s="35"/>
      <c r="G588" s="33"/>
      <c r="H588" s="33"/>
      <c r="I588" s="33"/>
      <c r="J588" s="38"/>
      <c r="K588" s="38"/>
    </row>
    <row r="589" s="3" customFormat="1" customHeight="1" spans="1:11">
      <c r="A589" s="6"/>
      <c r="B589" s="33"/>
      <c r="C589" s="34"/>
      <c r="D589" s="36"/>
      <c r="E589" s="6"/>
      <c r="F589" s="35"/>
      <c r="G589" s="33"/>
      <c r="H589" s="33"/>
      <c r="I589" s="33"/>
      <c r="J589" s="38"/>
      <c r="K589" s="38"/>
    </row>
    <row r="590" s="3" customFormat="1" customHeight="1" spans="1:11">
      <c r="A590" s="6"/>
      <c r="B590" s="33"/>
      <c r="C590" s="34"/>
      <c r="D590" s="36"/>
      <c r="E590" s="6"/>
      <c r="F590" s="35"/>
      <c r="G590" s="33"/>
      <c r="H590" s="33"/>
      <c r="I590" s="33"/>
      <c r="J590" s="38"/>
      <c r="K590" s="38"/>
    </row>
    <row r="591" s="3" customFormat="1" customHeight="1" spans="1:11">
      <c r="A591" s="6"/>
      <c r="B591" s="33"/>
      <c r="C591" s="34"/>
      <c r="D591" s="36"/>
      <c r="E591" s="6"/>
      <c r="F591" s="35"/>
      <c r="G591" s="33"/>
      <c r="H591" s="33"/>
      <c r="I591" s="33"/>
      <c r="J591" s="38"/>
      <c r="K591" s="38"/>
    </row>
    <row r="592" s="3" customFormat="1" customHeight="1" spans="1:11">
      <c r="A592" s="6"/>
      <c r="B592" s="33"/>
      <c r="C592" s="34"/>
      <c r="D592" s="33"/>
      <c r="E592" s="6"/>
      <c r="F592" s="35"/>
      <c r="G592" s="33"/>
      <c r="H592" s="33"/>
      <c r="I592" s="33"/>
      <c r="J592" s="38"/>
      <c r="K592" s="38"/>
    </row>
    <row r="593" s="3" customFormat="1" customHeight="1" spans="1:11">
      <c r="A593" s="6"/>
      <c r="B593" s="33"/>
      <c r="C593" s="34"/>
      <c r="D593" s="36"/>
      <c r="E593" s="6"/>
      <c r="F593" s="35"/>
      <c r="G593" s="33"/>
      <c r="H593" s="33"/>
      <c r="I593" s="33"/>
      <c r="J593" s="38"/>
      <c r="K593" s="38"/>
    </row>
    <row r="594" s="3" customFormat="1" customHeight="1" spans="1:11">
      <c r="A594" s="6"/>
      <c r="B594" s="33"/>
      <c r="C594" s="34"/>
      <c r="D594" s="36"/>
      <c r="E594" s="6"/>
      <c r="F594" s="35"/>
      <c r="G594" s="33"/>
      <c r="H594" s="33"/>
      <c r="I594" s="33"/>
      <c r="J594" s="38"/>
      <c r="K594" s="38"/>
    </row>
    <row r="595" s="3" customFormat="1" customHeight="1" spans="1:11">
      <c r="A595" s="6"/>
      <c r="B595" s="33"/>
      <c r="C595" s="34"/>
      <c r="D595" s="36"/>
      <c r="E595" s="6"/>
      <c r="F595" s="35"/>
      <c r="G595" s="33"/>
      <c r="H595" s="33"/>
      <c r="I595" s="33"/>
      <c r="J595" s="38"/>
      <c r="K595" s="38"/>
    </row>
    <row r="596" s="3" customFormat="1" customHeight="1" spans="1:11">
      <c r="A596" s="6"/>
      <c r="B596" s="33"/>
      <c r="C596" s="34"/>
      <c r="D596" s="36"/>
      <c r="E596" s="6"/>
      <c r="F596" s="35"/>
      <c r="G596" s="33"/>
      <c r="H596" s="33"/>
      <c r="I596" s="33"/>
      <c r="J596" s="38"/>
      <c r="K596" s="38"/>
    </row>
    <row r="597" s="3" customFormat="1" customHeight="1" spans="1:11">
      <c r="A597" s="6"/>
      <c r="B597" s="33"/>
      <c r="C597" s="34"/>
      <c r="D597" s="36"/>
      <c r="E597" s="6"/>
      <c r="F597" s="35"/>
      <c r="G597" s="33"/>
      <c r="H597" s="33"/>
      <c r="I597" s="33"/>
      <c r="J597" s="38"/>
      <c r="K597" s="38"/>
    </row>
    <row r="598" s="3" customFormat="1" customHeight="1" spans="1:11">
      <c r="A598" s="6"/>
      <c r="B598" s="33"/>
      <c r="C598" s="34"/>
      <c r="D598" s="36"/>
      <c r="E598" s="6"/>
      <c r="F598" s="35"/>
      <c r="G598" s="33"/>
      <c r="H598" s="33"/>
      <c r="I598" s="33"/>
      <c r="J598" s="38"/>
      <c r="K598" s="38"/>
    </row>
    <row r="599" s="3" customFormat="1" customHeight="1" spans="1:11">
      <c r="A599" s="6"/>
      <c r="B599" s="33"/>
      <c r="C599" s="34"/>
      <c r="D599" s="33"/>
      <c r="E599" s="6"/>
      <c r="F599" s="35"/>
      <c r="G599" s="33"/>
      <c r="H599" s="33"/>
      <c r="I599" s="33"/>
      <c r="J599" s="38"/>
      <c r="K599" s="38"/>
    </row>
    <row r="600" s="3" customFormat="1" customHeight="1" spans="1:11">
      <c r="A600" s="6"/>
      <c r="B600" s="33"/>
      <c r="C600" s="34"/>
      <c r="D600" s="33"/>
      <c r="E600" s="6"/>
      <c r="F600" s="35"/>
      <c r="G600" s="33"/>
      <c r="H600" s="33"/>
      <c r="I600" s="33"/>
      <c r="J600" s="38"/>
      <c r="K600" s="38"/>
    </row>
    <row r="601" s="3" customFormat="1" customHeight="1" spans="1:11">
      <c r="A601" s="6"/>
      <c r="B601" s="33"/>
      <c r="C601" s="34"/>
      <c r="D601" s="36"/>
      <c r="E601" s="6"/>
      <c r="F601" s="35"/>
      <c r="G601" s="33"/>
      <c r="H601" s="33"/>
      <c r="I601" s="33"/>
      <c r="J601" s="38"/>
      <c r="K601" s="38"/>
    </row>
    <row r="602" s="3" customFormat="1" customHeight="1" spans="1:11">
      <c r="A602" s="6"/>
      <c r="B602" s="33"/>
      <c r="C602" s="34"/>
      <c r="D602" s="33"/>
      <c r="E602" s="6"/>
      <c r="F602" s="35"/>
      <c r="G602" s="33"/>
      <c r="H602" s="33"/>
      <c r="I602" s="33"/>
      <c r="J602" s="38"/>
      <c r="K602" s="38"/>
    </row>
    <row r="603" s="3" customFormat="1" customHeight="1" spans="1:11">
      <c r="A603" s="6"/>
      <c r="B603" s="33"/>
      <c r="C603" s="34"/>
      <c r="D603" s="36"/>
      <c r="E603" s="6"/>
      <c r="F603" s="35"/>
      <c r="G603" s="33"/>
      <c r="H603" s="33"/>
      <c r="I603" s="33"/>
      <c r="J603" s="38"/>
      <c r="K603" s="38"/>
    </row>
    <row r="604" s="3" customFormat="1" customHeight="1" spans="1:11">
      <c r="A604" s="6"/>
      <c r="B604" s="33"/>
      <c r="C604" s="34"/>
      <c r="D604" s="33"/>
      <c r="E604" s="6"/>
      <c r="F604" s="35"/>
      <c r="G604" s="33"/>
      <c r="H604" s="33"/>
      <c r="I604" s="33"/>
      <c r="J604" s="38"/>
      <c r="K604" s="38"/>
    </row>
    <row r="605" s="3" customFormat="1" customHeight="1" spans="1:11">
      <c r="A605" s="6"/>
      <c r="B605" s="33"/>
      <c r="C605" s="34"/>
      <c r="D605" s="33"/>
      <c r="E605" s="6"/>
      <c r="F605" s="35"/>
      <c r="G605" s="33"/>
      <c r="H605" s="33"/>
      <c r="I605" s="33"/>
      <c r="J605" s="38"/>
      <c r="K605" s="38"/>
    </row>
    <row r="606" s="3" customFormat="1" customHeight="1" spans="1:11">
      <c r="A606" s="6"/>
      <c r="B606" s="33"/>
      <c r="C606" s="34"/>
      <c r="D606" s="33"/>
      <c r="E606" s="6"/>
      <c r="F606" s="35"/>
      <c r="G606" s="33"/>
      <c r="H606" s="33"/>
      <c r="I606" s="33"/>
      <c r="J606" s="38"/>
      <c r="K606" s="38"/>
    </row>
    <row r="607" s="3" customFormat="1" customHeight="1" spans="1:11">
      <c r="A607" s="6"/>
      <c r="B607" s="33"/>
      <c r="C607" s="34"/>
      <c r="D607" s="36"/>
      <c r="E607" s="6"/>
      <c r="F607" s="35"/>
      <c r="G607" s="33"/>
      <c r="H607" s="33"/>
      <c r="I607" s="33"/>
      <c r="J607" s="38"/>
      <c r="K607" s="38"/>
    </row>
    <row r="608" s="3" customFormat="1" customHeight="1" spans="1:11">
      <c r="A608" s="6"/>
      <c r="B608" s="33"/>
      <c r="C608" s="34"/>
      <c r="D608" s="33"/>
      <c r="E608" s="6"/>
      <c r="F608" s="35"/>
      <c r="G608" s="33"/>
      <c r="H608" s="33"/>
      <c r="I608" s="33"/>
      <c r="J608" s="38"/>
      <c r="K608" s="38"/>
    </row>
    <row r="609" s="3" customFormat="1" customHeight="1" spans="1:11">
      <c r="A609" s="6"/>
      <c r="B609" s="33"/>
      <c r="C609" s="34"/>
      <c r="D609" s="33"/>
      <c r="E609" s="6"/>
      <c r="F609" s="35"/>
      <c r="G609" s="33"/>
      <c r="H609" s="33"/>
      <c r="I609" s="33"/>
      <c r="J609" s="38"/>
      <c r="K609" s="38"/>
    </row>
    <row r="610" s="3" customFormat="1" customHeight="1" spans="1:11">
      <c r="A610" s="6"/>
      <c r="B610" s="33"/>
      <c r="C610" s="34"/>
      <c r="D610" s="33"/>
      <c r="E610" s="6"/>
      <c r="F610" s="35"/>
      <c r="G610" s="33"/>
      <c r="H610" s="33"/>
      <c r="I610" s="33"/>
      <c r="J610" s="38"/>
      <c r="K610" s="38"/>
    </row>
    <row r="611" s="3" customFormat="1" customHeight="1" spans="1:11">
      <c r="A611" s="6"/>
      <c r="B611" s="33"/>
      <c r="C611" s="34"/>
      <c r="D611" s="36"/>
      <c r="E611" s="6"/>
      <c r="F611" s="35"/>
      <c r="G611" s="33"/>
      <c r="H611" s="33"/>
      <c r="I611" s="33"/>
      <c r="J611" s="38"/>
      <c r="K611" s="38"/>
    </row>
    <row r="612" s="3" customFormat="1" customHeight="1" spans="1:11">
      <c r="A612" s="6"/>
      <c r="B612" s="33"/>
      <c r="C612" s="34"/>
      <c r="D612" s="33"/>
      <c r="E612" s="6"/>
      <c r="F612" s="35"/>
      <c r="G612" s="33"/>
      <c r="H612" s="33"/>
      <c r="I612" s="33"/>
      <c r="J612" s="38"/>
      <c r="K612" s="38"/>
    </row>
    <row r="613" s="3" customFormat="1" customHeight="1" spans="1:11">
      <c r="A613" s="6"/>
      <c r="B613" s="33"/>
      <c r="C613" s="34"/>
      <c r="D613" s="36"/>
      <c r="E613" s="6"/>
      <c r="F613" s="35"/>
      <c r="G613" s="33"/>
      <c r="H613" s="33"/>
      <c r="I613" s="33"/>
      <c r="J613" s="38"/>
      <c r="K613" s="38"/>
    </row>
    <row r="614" s="3" customFormat="1" customHeight="1" spans="1:11">
      <c r="A614" s="6"/>
      <c r="B614" s="33"/>
      <c r="C614" s="34"/>
      <c r="D614" s="36"/>
      <c r="E614" s="6"/>
      <c r="F614" s="35"/>
      <c r="G614" s="33"/>
      <c r="H614" s="33"/>
      <c r="I614" s="33"/>
      <c r="J614" s="38"/>
      <c r="K614" s="38"/>
    </row>
    <row r="615" s="3" customFormat="1" customHeight="1" spans="1:11">
      <c r="A615" s="6"/>
      <c r="B615" s="33"/>
      <c r="C615" s="34"/>
      <c r="D615" s="36"/>
      <c r="E615" s="6"/>
      <c r="F615" s="35"/>
      <c r="G615" s="33"/>
      <c r="H615" s="33"/>
      <c r="I615" s="33"/>
      <c r="J615" s="38"/>
      <c r="K615" s="38"/>
    </row>
    <row r="616" s="3" customFormat="1" customHeight="1" spans="1:11">
      <c r="A616" s="6"/>
      <c r="B616" s="33"/>
      <c r="C616" s="34"/>
      <c r="D616" s="36"/>
      <c r="E616" s="6"/>
      <c r="F616" s="35"/>
      <c r="G616" s="33"/>
      <c r="H616" s="33"/>
      <c r="I616" s="33"/>
      <c r="J616" s="38"/>
      <c r="K616" s="38"/>
    </row>
    <row r="617" s="3" customFormat="1" customHeight="1" spans="1:11">
      <c r="A617" s="6"/>
      <c r="B617" s="33"/>
      <c r="C617" s="34"/>
      <c r="D617" s="33"/>
      <c r="E617" s="6"/>
      <c r="F617" s="35"/>
      <c r="G617" s="33"/>
      <c r="H617" s="33"/>
      <c r="I617" s="33"/>
      <c r="J617" s="38"/>
      <c r="K617" s="38"/>
    </row>
    <row r="618" s="3" customFormat="1" customHeight="1" spans="1:11">
      <c r="A618" s="6"/>
      <c r="B618" s="33"/>
      <c r="C618" s="34"/>
      <c r="D618" s="33"/>
      <c r="E618" s="6"/>
      <c r="F618" s="35"/>
      <c r="G618" s="33"/>
      <c r="H618" s="33"/>
      <c r="I618" s="33"/>
      <c r="J618" s="38"/>
      <c r="K618" s="38"/>
    </row>
    <row r="619" s="3" customFormat="1" customHeight="1" spans="1:11">
      <c r="A619" s="6"/>
      <c r="B619" s="33"/>
      <c r="C619" s="34"/>
      <c r="D619" s="36"/>
      <c r="E619" s="6"/>
      <c r="F619" s="35"/>
      <c r="G619" s="33"/>
      <c r="H619" s="33"/>
      <c r="I619" s="33"/>
      <c r="J619" s="38"/>
      <c r="K619" s="38"/>
    </row>
    <row r="620" s="3" customFormat="1" customHeight="1" spans="1:11">
      <c r="A620" s="6"/>
      <c r="B620" s="33"/>
      <c r="C620" s="34"/>
      <c r="D620" s="33"/>
      <c r="E620" s="6"/>
      <c r="F620" s="35"/>
      <c r="G620" s="33"/>
      <c r="H620" s="33"/>
      <c r="I620" s="33"/>
      <c r="J620" s="38"/>
      <c r="K620" s="38"/>
    </row>
    <row r="621" s="3" customFormat="1" customHeight="1" spans="1:11">
      <c r="A621" s="6"/>
      <c r="B621" s="33"/>
      <c r="C621" s="34"/>
      <c r="D621" s="36"/>
      <c r="E621" s="6"/>
      <c r="F621" s="35"/>
      <c r="G621" s="33"/>
      <c r="H621" s="33"/>
      <c r="I621" s="33"/>
      <c r="J621" s="38"/>
      <c r="K621" s="38"/>
    </row>
    <row r="622" s="3" customFormat="1" customHeight="1" spans="1:11">
      <c r="A622" s="6"/>
      <c r="B622" s="33"/>
      <c r="C622" s="34"/>
      <c r="D622" s="36"/>
      <c r="E622" s="6"/>
      <c r="F622" s="35"/>
      <c r="G622" s="33"/>
      <c r="H622" s="33"/>
      <c r="I622" s="33"/>
      <c r="J622" s="38"/>
      <c r="K622" s="38"/>
    </row>
    <row r="623" s="3" customFormat="1" customHeight="1" spans="1:11">
      <c r="A623" s="6"/>
      <c r="B623" s="33"/>
      <c r="C623" s="34"/>
      <c r="D623" s="33"/>
      <c r="E623" s="6"/>
      <c r="F623" s="35"/>
      <c r="G623" s="33"/>
      <c r="H623" s="33"/>
      <c r="I623" s="33"/>
      <c r="J623" s="38"/>
      <c r="K623" s="38"/>
    </row>
    <row r="624" s="3" customFormat="1" customHeight="1" spans="1:11">
      <c r="A624" s="6"/>
      <c r="B624" s="33"/>
      <c r="C624" s="34"/>
      <c r="D624" s="33"/>
      <c r="E624" s="6"/>
      <c r="F624" s="35"/>
      <c r="G624" s="33"/>
      <c r="H624" s="33"/>
      <c r="I624" s="33"/>
      <c r="J624" s="38"/>
      <c r="K624" s="38"/>
    </row>
    <row r="625" s="3" customFormat="1" customHeight="1" spans="1:11">
      <c r="A625" s="6"/>
      <c r="B625" s="33"/>
      <c r="C625" s="34"/>
      <c r="D625" s="33"/>
      <c r="E625" s="6"/>
      <c r="F625" s="35"/>
      <c r="G625" s="33"/>
      <c r="H625" s="33"/>
      <c r="I625" s="33"/>
      <c r="J625" s="38"/>
      <c r="K625" s="38"/>
    </row>
    <row r="626" s="3" customFormat="1" customHeight="1" spans="1:11">
      <c r="A626" s="6"/>
      <c r="B626" s="33"/>
      <c r="C626" s="34"/>
      <c r="D626" s="36"/>
      <c r="E626" s="6"/>
      <c r="F626" s="35"/>
      <c r="G626" s="33"/>
      <c r="H626" s="33"/>
      <c r="I626" s="33"/>
      <c r="J626" s="38"/>
      <c r="K626" s="38"/>
    </row>
    <row r="627" s="3" customFormat="1" customHeight="1" spans="1:11">
      <c r="A627" s="6"/>
      <c r="B627" s="33"/>
      <c r="C627" s="34"/>
      <c r="D627" s="36"/>
      <c r="E627" s="6"/>
      <c r="F627" s="35"/>
      <c r="G627" s="33"/>
      <c r="H627" s="33"/>
      <c r="I627" s="33"/>
      <c r="J627" s="38"/>
      <c r="K627" s="38"/>
    </row>
    <row r="628" s="3" customFormat="1" customHeight="1" spans="1:11">
      <c r="A628" s="6"/>
      <c r="B628" s="33"/>
      <c r="C628" s="34"/>
      <c r="D628" s="36"/>
      <c r="E628" s="6"/>
      <c r="F628" s="35"/>
      <c r="G628" s="33"/>
      <c r="H628" s="33"/>
      <c r="I628" s="33"/>
      <c r="J628" s="38"/>
      <c r="K628" s="38"/>
    </row>
    <row r="629" s="3" customFormat="1" customHeight="1" spans="1:11">
      <c r="A629" s="6"/>
      <c r="B629" s="33"/>
      <c r="C629" s="34"/>
      <c r="D629" s="36"/>
      <c r="E629" s="6"/>
      <c r="F629" s="35"/>
      <c r="G629" s="33"/>
      <c r="H629" s="33"/>
      <c r="I629" s="33"/>
      <c r="J629" s="38"/>
      <c r="K629" s="38"/>
    </row>
    <row r="630" s="3" customFormat="1" customHeight="1" spans="1:11">
      <c r="A630" s="6"/>
      <c r="B630" s="33"/>
      <c r="C630" s="34"/>
      <c r="D630" s="36"/>
      <c r="E630" s="6"/>
      <c r="F630" s="35"/>
      <c r="G630" s="33"/>
      <c r="H630" s="33"/>
      <c r="I630" s="33"/>
      <c r="J630" s="38"/>
      <c r="K630" s="38"/>
    </row>
    <row r="631" s="3" customFormat="1" customHeight="1" spans="1:11">
      <c r="A631" s="6"/>
      <c r="B631" s="33"/>
      <c r="C631" s="34"/>
      <c r="D631" s="36"/>
      <c r="E631" s="6"/>
      <c r="F631" s="35"/>
      <c r="G631" s="33"/>
      <c r="H631" s="33"/>
      <c r="I631" s="33"/>
      <c r="J631" s="38"/>
      <c r="K631" s="38"/>
    </row>
    <row r="632" s="3" customFormat="1" customHeight="1" spans="1:11">
      <c r="A632" s="6"/>
      <c r="B632" s="33"/>
      <c r="C632" s="34"/>
      <c r="D632" s="33"/>
      <c r="E632" s="6"/>
      <c r="F632" s="35"/>
      <c r="G632" s="33"/>
      <c r="H632" s="33"/>
      <c r="I632" s="33"/>
      <c r="J632" s="38"/>
      <c r="K632" s="38"/>
    </row>
    <row r="633" s="3" customFormat="1" customHeight="1" spans="1:11">
      <c r="A633" s="6"/>
      <c r="B633" s="33"/>
      <c r="C633" s="34"/>
      <c r="D633" s="33"/>
      <c r="E633" s="6"/>
      <c r="F633" s="35"/>
      <c r="G633" s="33"/>
      <c r="H633" s="33"/>
      <c r="I633" s="33"/>
      <c r="J633" s="38"/>
      <c r="K633" s="38"/>
    </row>
    <row r="634" s="3" customFormat="1" customHeight="1" spans="1:11">
      <c r="A634" s="6"/>
      <c r="B634" s="33"/>
      <c r="C634" s="34"/>
      <c r="D634" s="36"/>
      <c r="E634" s="6"/>
      <c r="F634" s="35"/>
      <c r="G634" s="33"/>
      <c r="H634" s="33"/>
      <c r="I634" s="33"/>
      <c r="J634" s="38"/>
      <c r="K634" s="38"/>
    </row>
    <row r="635" s="3" customFormat="1" customHeight="1" spans="1:11">
      <c r="A635" s="6"/>
      <c r="B635" s="33"/>
      <c r="C635" s="34"/>
      <c r="D635" s="33"/>
      <c r="E635" s="6"/>
      <c r="F635" s="35"/>
      <c r="G635" s="33"/>
      <c r="H635" s="33"/>
      <c r="I635" s="33"/>
      <c r="J635" s="38"/>
      <c r="K635" s="38"/>
    </row>
    <row r="636" s="3" customFormat="1" customHeight="1" spans="1:11">
      <c r="A636" s="6"/>
      <c r="B636" s="33"/>
      <c r="C636" s="34"/>
      <c r="D636" s="33"/>
      <c r="E636" s="6"/>
      <c r="F636" s="35"/>
      <c r="G636" s="33"/>
      <c r="H636" s="33"/>
      <c r="I636" s="33"/>
      <c r="J636" s="38"/>
      <c r="K636" s="38"/>
    </row>
    <row r="637" s="3" customFormat="1" customHeight="1" spans="1:11">
      <c r="A637" s="6"/>
      <c r="B637" s="33"/>
      <c r="C637" s="34"/>
      <c r="D637" s="33"/>
      <c r="E637" s="6"/>
      <c r="F637" s="35"/>
      <c r="G637" s="33"/>
      <c r="H637" s="33"/>
      <c r="I637" s="33"/>
      <c r="J637" s="38"/>
      <c r="K637" s="38"/>
    </row>
    <row r="638" s="3" customFormat="1" customHeight="1" spans="1:11">
      <c r="A638" s="6"/>
      <c r="B638" s="33"/>
      <c r="C638" s="34"/>
      <c r="D638" s="33"/>
      <c r="E638" s="6"/>
      <c r="F638" s="35"/>
      <c r="G638" s="33"/>
      <c r="H638" s="33"/>
      <c r="I638" s="33"/>
      <c r="J638" s="38"/>
      <c r="K638" s="38"/>
    </row>
    <row r="639" s="3" customFormat="1" customHeight="1" spans="1:11">
      <c r="A639" s="6"/>
      <c r="B639" s="33"/>
      <c r="C639" s="34"/>
      <c r="D639" s="33"/>
      <c r="E639" s="6"/>
      <c r="F639" s="35"/>
      <c r="G639" s="33"/>
      <c r="H639" s="33"/>
      <c r="I639" s="33"/>
      <c r="J639" s="38"/>
      <c r="K639" s="38"/>
    </row>
    <row r="640" s="3" customFormat="1" customHeight="1" spans="1:11">
      <c r="A640" s="6"/>
      <c r="B640" s="33"/>
      <c r="C640" s="34"/>
      <c r="D640" s="36"/>
      <c r="E640" s="6"/>
      <c r="F640" s="35"/>
      <c r="G640" s="33"/>
      <c r="H640" s="33"/>
      <c r="I640" s="33"/>
      <c r="J640" s="38"/>
      <c r="K640" s="38"/>
    </row>
    <row r="641" s="3" customFormat="1" customHeight="1" spans="1:11">
      <c r="A641" s="6"/>
      <c r="B641" s="33"/>
      <c r="C641" s="34"/>
      <c r="D641" s="36"/>
      <c r="E641" s="6"/>
      <c r="F641" s="35"/>
      <c r="G641" s="33"/>
      <c r="H641" s="33"/>
      <c r="I641" s="33"/>
      <c r="J641" s="38"/>
      <c r="K641" s="38"/>
    </row>
    <row r="642" s="3" customFormat="1" customHeight="1" spans="1:11">
      <c r="A642" s="6"/>
      <c r="B642" s="33"/>
      <c r="C642" s="34"/>
      <c r="D642" s="36"/>
      <c r="E642" s="6"/>
      <c r="F642" s="35"/>
      <c r="G642" s="33"/>
      <c r="H642" s="33"/>
      <c r="I642" s="33"/>
      <c r="J642" s="38"/>
      <c r="K642" s="38"/>
    </row>
    <row r="643" s="3" customFormat="1" customHeight="1" spans="1:11">
      <c r="A643" s="6"/>
      <c r="B643" s="33"/>
      <c r="C643" s="34"/>
      <c r="D643" s="36"/>
      <c r="E643" s="6"/>
      <c r="F643" s="35"/>
      <c r="G643" s="33"/>
      <c r="H643" s="33"/>
      <c r="I643" s="33"/>
      <c r="J643" s="38"/>
      <c r="K643" s="38"/>
    </row>
    <row r="644" s="3" customFormat="1" customHeight="1" spans="1:11">
      <c r="A644" s="6"/>
      <c r="B644" s="33"/>
      <c r="C644" s="34"/>
      <c r="D644" s="33"/>
      <c r="E644" s="6"/>
      <c r="F644" s="35"/>
      <c r="G644" s="33"/>
      <c r="H644" s="33"/>
      <c r="I644" s="33"/>
      <c r="J644" s="38"/>
      <c r="K644" s="38"/>
    </row>
    <row r="645" s="3" customFormat="1" customHeight="1" spans="1:11">
      <c r="A645" s="6"/>
      <c r="B645" s="33"/>
      <c r="C645" s="34"/>
      <c r="D645" s="36"/>
      <c r="E645" s="6"/>
      <c r="F645" s="35"/>
      <c r="G645" s="33"/>
      <c r="H645" s="33"/>
      <c r="I645" s="33"/>
      <c r="J645" s="38"/>
      <c r="K645" s="38"/>
    </row>
    <row r="646" s="3" customFormat="1" customHeight="1" spans="1:11">
      <c r="A646" s="6"/>
      <c r="B646" s="33"/>
      <c r="C646" s="34"/>
      <c r="D646" s="36"/>
      <c r="E646" s="6"/>
      <c r="F646" s="35"/>
      <c r="G646" s="33"/>
      <c r="H646" s="33"/>
      <c r="I646" s="33"/>
      <c r="J646" s="38"/>
      <c r="K646" s="38"/>
    </row>
    <row r="647" s="3" customFormat="1" customHeight="1" spans="1:11">
      <c r="A647" s="6"/>
      <c r="B647" s="33"/>
      <c r="C647" s="34"/>
      <c r="D647" s="36"/>
      <c r="E647" s="6"/>
      <c r="F647" s="35"/>
      <c r="G647" s="33"/>
      <c r="H647" s="33"/>
      <c r="I647" s="33"/>
      <c r="J647" s="38"/>
      <c r="K647" s="38"/>
    </row>
    <row r="648" s="3" customFormat="1" customHeight="1" spans="1:11">
      <c r="A648" s="6"/>
      <c r="B648" s="33"/>
      <c r="C648" s="34"/>
      <c r="D648" s="36"/>
      <c r="E648" s="6"/>
      <c r="F648" s="35"/>
      <c r="G648" s="33"/>
      <c r="H648" s="33"/>
      <c r="I648" s="33"/>
      <c r="J648" s="38"/>
      <c r="K648" s="38"/>
    </row>
    <row r="649" s="3" customFormat="1" customHeight="1" spans="1:11">
      <c r="A649" s="6"/>
      <c r="B649" s="33"/>
      <c r="C649" s="34"/>
      <c r="D649" s="33"/>
      <c r="E649" s="6"/>
      <c r="F649" s="35"/>
      <c r="G649" s="33"/>
      <c r="H649" s="33"/>
      <c r="I649" s="33"/>
      <c r="J649" s="38"/>
      <c r="K649" s="38"/>
    </row>
    <row r="650" s="3" customFormat="1" customHeight="1" spans="1:11">
      <c r="A650" s="6"/>
      <c r="B650" s="33"/>
      <c r="C650" s="34"/>
      <c r="D650" s="33"/>
      <c r="E650" s="6"/>
      <c r="F650" s="35"/>
      <c r="G650" s="33"/>
      <c r="H650" s="33"/>
      <c r="I650" s="33"/>
      <c r="J650" s="38"/>
      <c r="K650" s="38"/>
    </row>
    <row r="651" s="3" customFormat="1" customHeight="1" spans="1:11">
      <c r="A651" s="6"/>
      <c r="B651" s="33"/>
      <c r="C651" s="34"/>
      <c r="D651" s="33"/>
      <c r="E651" s="6"/>
      <c r="F651" s="35"/>
      <c r="G651" s="33"/>
      <c r="H651" s="33"/>
      <c r="I651" s="33"/>
      <c r="J651" s="38"/>
      <c r="K651" s="38"/>
    </row>
    <row r="652" s="3" customFormat="1" customHeight="1" spans="1:11">
      <c r="A652" s="6"/>
      <c r="B652" s="33"/>
      <c r="C652" s="34"/>
      <c r="D652" s="33"/>
      <c r="E652" s="6"/>
      <c r="F652" s="35"/>
      <c r="G652" s="33"/>
      <c r="H652" s="33"/>
      <c r="I652" s="33"/>
      <c r="J652" s="38"/>
      <c r="K652" s="38"/>
    </row>
    <row r="653" s="3" customFormat="1" customHeight="1" spans="1:11">
      <c r="A653" s="6"/>
      <c r="B653" s="33"/>
      <c r="C653" s="34"/>
      <c r="D653" s="33"/>
      <c r="E653" s="6"/>
      <c r="F653" s="35"/>
      <c r="G653" s="33"/>
      <c r="H653" s="33"/>
      <c r="I653" s="33"/>
      <c r="J653" s="38"/>
      <c r="K653" s="38"/>
    </row>
    <row r="654" s="3" customFormat="1" customHeight="1" spans="1:11">
      <c r="A654" s="6"/>
      <c r="B654" s="33"/>
      <c r="C654" s="34"/>
      <c r="D654" s="33"/>
      <c r="E654" s="6"/>
      <c r="F654" s="35"/>
      <c r="G654" s="33"/>
      <c r="H654" s="33"/>
      <c r="I654" s="33"/>
      <c r="J654" s="38"/>
      <c r="K654" s="38"/>
    </row>
    <row r="655" s="3" customFormat="1" customHeight="1" spans="1:11">
      <c r="A655" s="6"/>
      <c r="B655" s="33"/>
      <c r="C655" s="34"/>
      <c r="D655" s="36"/>
      <c r="E655" s="6"/>
      <c r="F655" s="35"/>
      <c r="G655" s="33"/>
      <c r="H655" s="33"/>
      <c r="I655" s="33"/>
      <c r="J655" s="38"/>
      <c r="K655" s="38"/>
    </row>
    <row r="656" s="3" customFormat="1" customHeight="1" spans="1:11">
      <c r="A656" s="6"/>
      <c r="B656" s="33"/>
      <c r="C656" s="34"/>
      <c r="D656" s="36"/>
      <c r="E656" s="6"/>
      <c r="F656" s="35"/>
      <c r="G656" s="33"/>
      <c r="H656" s="33"/>
      <c r="I656" s="33"/>
      <c r="J656" s="38"/>
      <c r="K656" s="38"/>
    </row>
    <row r="657" s="3" customFormat="1" customHeight="1" spans="1:11">
      <c r="A657" s="6"/>
      <c r="B657" s="33"/>
      <c r="C657" s="34"/>
      <c r="D657" s="33"/>
      <c r="E657" s="6"/>
      <c r="F657" s="35"/>
      <c r="G657" s="33"/>
      <c r="H657" s="33"/>
      <c r="I657" s="33"/>
      <c r="J657" s="38"/>
      <c r="K657" s="38"/>
    </row>
    <row r="658" s="3" customFormat="1" customHeight="1" spans="1:11">
      <c r="A658" s="6"/>
      <c r="B658" s="33"/>
      <c r="C658" s="34"/>
      <c r="D658" s="33"/>
      <c r="E658" s="6"/>
      <c r="F658" s="35"/>
      <c r="G658" s="33"/>
      <c r="H658" s="33"/>
      <c r="I658" s="33"/>
      <c r="J658" s="38"/>
      <c r="K658" s="38"/>
    </row>
    <row r="659" s="3" customFormat="1" customHeight="1" spans="1:11">
      <c r="A659" s="6"/>
      <c r="B659" s="33"/>
      <c r="C659" s="34"/>
      <c r="D659" s="33"/>
      <c r="E659" s="6"/>
      <c r="F659" s="35"/>
      <c r="G659" s="33"/>
      <c r="H659" s="33"/>
      <c r="I659" s="33"/>
      <c r="J659" s="38"/>
      <c r="K659" s="38"/>
    </row>
    <row r="660" s="3" customFormat="1" customHeight="1" spans="1:11">
      <c r="A660" s="6"/>
      <c r="B660" s="33"/>
      <c r="C660" s="34"/>
      <c r="D660" s="33"/>
      <c r="E660" s="6"/>
      <c r="F660" s="35"/>
      <c r="G660" s="33"/>
      <c r="H660" s="33"/>
      <c r="I660" s="33"/>
      <c r="J660" s="38"/>
      <c r="K660" s="38"/>
    </row>
    <row r="661" s="3" customFormat="1" customHeight="1" spans="1:11">
      <c r="A661" s="6"/>
      <c r="B661" s="33"/>
      <c r="C661" s="34"/>
      <c r="D661" s="33"/>
      <c r="E661" s="6"/>
      <c r="F661" s="35"/>
      <c r="G661" s="33"/>
      <c r="H661" s="33"/>
      <c r="I661" s="33"/>
      <c r="J661" s="38"/>
      <c r="K661" s="38"/>
    </row>
    <row r="662" s="3" customFormat="1" customHeight="1" spans="1:11">
      <c r="A662" s="6"/>
      <c r="B662" s="33"/>
      <c r="C662" s="34"/>
      <c r="D662" s="33"/>
      <c r="E662" s="6"/>
      <c r="F662" s="35"/>
      <c r="G662" s="33"/>
      <c r="H662" s="33"/>
      <c r="I662" s="33"/>
      <c r="J662" s="38"/>
      <c r="K662" s="38"/>
    </row>
    <row r="663" s="3" customFormat="1" customHeight="1" spans="1:11">
      <c r="A663" s="6"/>
      <c r="B663" s="33"/>
      <c r="C663" s="34"/>
      <c r="D663" s="36"/>
      <c r="E663" s="6"/>
      <c r="F663" s="35"/>
      <c r="G663" s="33"/>
      <c r="H663" s="33"/>
      <c r="I663" s="33"/>
      <c r="J663" s="38"/>
      <c r="K663" s="38"/>
    </row>
    <row r="664" s="3" customFormat="1" customHeight="1" spans="1:11">
      <c r="A664" s="6"/>
      <c r="B664" s="33"/>
      <c r="C664" s="34"/>
      <c r="D664" s="36"/>
      <c r="E664" s="6"/>
      <c r="F664" s="35"/>
      <c r="G664" s="33"/>
      <c r="H664" s="33"/>
      <c r="I664" s="33"/>
      <c r="J664" s="38"/>
      <c r="K664" s="38"/>
    </row>
    <row r="665" s="3" customFormat="1" customHeight="1" spans="1:11">
      <c r="A665" s="6"/>
      <c r="B665" s="33"/>
      <c r="C665" s="34"/>
      <c r="D665" s="36"/>
      <c r="E665" s="6"/>
      <c r="F665" s="35"/>
      <c r="G665" s="33"/>
      <c r="H665" s="33"/>
      <c r="I665" s="33"/>
      <c r="J665" s="38"/>
      <c r="K665" s="38"/>
    </row>
    <row r="666" s="3" customFormat="1" customHeight="1" spans="1:11">
      <c r="A666" s="6"/>
      <c r="B666" s="33"/>
      <c r="C666" s="34"/>
      <c r="D666" s="36"/>
      <c r="E666" s="6"/>
      <c r="F666" s="35"/>
      <c r="G666" s="33"/>
      <c r="H666" s="33"/>
      <c r="I666" s="33"/>
      <c r="J666" s="38"/>
      <c r="K666" s="38"/>
    </row>
    <row r="667" s="3" customFormat="1" customHeight="1" spans="1:11">
      <c r="A667" s="6"/>
      <c r="B667" s="33"/>
      <c r="C667" s="34"/>
      <c r="D667" s="36"/>
      <c r="E667" s="6"/>
      <c r="F667" s="35"/>
      <c r="G667" s="33"/>
      <c r="H667" s="33"/>
      <c r="I667" s="33"/>
      <c r="J667" s="38"/>
      <c r="K667" s="38"/>
    </row>
    <row r="668" s="3" customFormat="1" customHeight="1" spans="1:11">
      <c r="A668" s="6"/>
      <c r="B668" s="33"/>
      <c r="C668" s="34"/>
      <c r="D668" s="36"/>
      <c r="E668" s="6"/>
      <c r="F668" s="35"/>
      <c r="G668" s="33"/>
      <c r="H668" s="33"/>
      <c r="I668" s="33"/>
      <c r="J668" s="38"/>
      <c r="K668" s="38"/>
    </row>
    <row r="669" s="3" customFormat="1" customHeight="1" spans="1:11">
      <c r="A669" s="6"/>
      <c r="B669" s="33"/>
      <c r="C669" s="34"/>
      <c r="D669" s="36"/>
      <c r="E669" s="6"/>
      <c r="F669" s="35"/>
      <c r="G669" s="33"/>
      <c r="H669" s="33"/>
      <c r="I669" s="33"/>
      <c r="J669" s="38"/>
      <c r="K669" s="38"/>
    </row>
    <row r="670" s="3" customFormat="1" customHeight="1" spans="1:11">
      <c r="A670" s="6"/>
      <c r="B670" s="33"/>
      <c r="C670" s="34"/>
      <c r="D670" s="36"/>
      <c r="E670" s="6"/>
      <c r="F670" s="35"/>
      <c r="G670" s="33"/>
      <c r="H670" s="33"/>
      <c r="I670" s="33"/>
      <c r="J670" s="38"/>
      <c r="K670" s="38"/>
    </row>
    <row r="671" s="3" customFormat="1" customHeight="1" spans="1:11">
      <c r="A671" s="6"/>
      <c r="B671" s="33"/>
      <c r="C671" s="34"/>
      <c r="D671" s="36"/>
      <c r="E671" s="6"/>
      <c r="F671" s="35"/>
      <c r="G671" s="33"/>
      <c r="H671" s="33"/>
      <c r="I671" s="33"/>
      <c r="J671" s="38"/>
      <c r="K671" s="38"/>
    </row>
    <row r="672" s="3" customFormat="1" customHeight="1" spans="1:11">
      <c r="A672" s="6"/>
      <c r="B672" s="33"/>
      <c r="C672" s="34"/>
      <c r="D672" s="36"/>
      <c r="E672" s="6"/>
      <c r="F672" s="35"/>
      <c r="G672" s="33"/>
      <c r="H672" s="33"/>
      <c r="I672" s="33"/>
      <c r="J672" s="38"/>
      <c r="K672" s="38"/>
    </row>
    <row r="673" s="3" customFormat="1" customHeight="1" spans="1:11">
      <c r="A673" s="6"/>
      <c r="B673" s="33"/>
      <c r="C673" s="34"/>
      <c r="D673" s="36"/>
      <c r="E673" s="6"/>
      <c r="F673" s="35"/>
      <c r="G673" s="33"/>
      <c r="H673" s="33"/>
      <c r="I673" s="33"/>
      <c r="J673" s="38"/>
      <c r="K673" s="38"/>
    </row>
    <row r="674" s="3" customFormat="1" customHeight="1" spans="1:11">
      <c r="A674" s="6"/>
      <c r="B674" s="33"/>
      <c r="C674" s="34"/>
      <c r="D674" s="33"/>
      <c r="E674" s="6"/>
      <c r="F674" s="35"/>
      <c r="G674" s="33"/>
      <c r="H674" s="33"/>
      <c r="I674" s="33"/>
      <c r="J674" s="38"/>
      <c r="K674" s="38"/>
    </row>
    <row r="675" s="3" customFormat="1" customHeight="1" spans="1:11">
      <c r="A675" s="6"/>
      <c r="B675" s="33"/>
      <c r="C675" s="34"/>
      <c r="D675" s="33"/>
      <c r="E675" s="6"/>
      <c r="F675" s="35"/>
      <c r="G675" s="33"/>
      <c r="H675" s="33"/>
      <c r="I675" s="33"/>
      <c r="J675" s="38"/>
      <c r="K675" s="38"/>
    </row>
    <row r="676" s="3" customFormat="1" customHeight="1" spans="1:11">
      <c r="A676" s="6"/>
      <c r="B676" s="33"/>
      <c r="C676" s="34"/>
      <c r="D676" s="36"/>
      <c r="E676" s="6"/>
      <c r="F676" s="35"/>
      <c r="G676" s="33"/>
      <c r="H676" s="33"/>
      <c r="I676" s="33"/>
      <c r="J676" s="38"/>
      <c r="K676" s="38"/>
    </row>
    <row r="677" s="3" customFormat="1" customHeight="1" spans="1:11">
      <c r="A677" s="6"/>
      <c r="B677" s="33"/>
      <c r="C677" s="34"/>
      <c r="D677" s="36"/>
      <c r="E677" s="6"/>
      <c r="F677" s="35"/>
      <c r="G677" s="33"/>
      <c r="H677" s="33"/>
      <c r="I677" s="33"/>
      <c r="J677" s="38"/>
      <c r="K677" s="38"/>
    </row>
    <row r="678" s="3" customFormat="1" customHeight="1" spans="1:11">
      <c r="A678" s="6"/>
      <c r="B678" s="33"/>
      <c r="C678" s="34"/>
      <c r="D678" s="36"/>
      <c r="E678" s="6"/>
      <c r="F678" s="35"/>
      <c r="G678" s="33"/>
      <c r="H678" s="33"/>
      <c r="I678" s="33"/>
      <c r="J678" s="38"/>
      <c r="K678" s="38"/>
    </row>
    <row r="679" s="3" customFormat="1" customHeight="1" spans="1:11">
      <c r="A679" s="6"/>
      <c r="B679" s="33"/>
      <c r="C679" s="34"/>
      <c r="D679" s="33"/>
      <c r="E679" s="6"/>
      <c r="F679" s="35"/>
      <c r="G679" s="33"/>
      <c r="H679" s="33"/>
      <c r="I679" s="33"/>
      <c r="J679" s="38"/>
      <c r="K679" s="38"/>
    </row>
    <row r="680" s="3" customFormat="1" customHeight="1" spans="1:11">
      <c r="A680" s="6"/>
      <c r="B680" s="33"/>
      <c r="C680" s="34"/>
      <c r="D680" s="36"/>
      <c r="E680" s="6"/>
      <c r="F680" s="35"/>
      <c r="G680" s="33"/>
      <c r="H680" s="33"/>
      <c r="I680" s="33"/>
      <c r="J680" s="38"/>
      <c r="K680" s="38"/>
    </row>
    <row r="681" s="3" customFormat="1" customHeight="1" spans="1:11">
      <c r="A681" s="6"/>
      <c r="B681" s="33"/>
      <c r="C681" s="34"/>
      <c r="D681" s="36"/>
      <c r="E681" s="6"/>
      <c r="F681" s="35"/>
      <c r="G681" s="33"/>
      <c r="H681" s="33"/>
      <c r="I681" s="33"/>
      <c r="J681" s="38"/>
      <c r="K681" s="38"/>
    </row>
    <row r="682" s="3" customFormat="1" customHeight="1" spans="1:11">
      <c r="A682" s="6"/>
      <c r="B682" s="33"/>
      <c r="C682" s="34"/>
      <c r="D682" s="36"/>
      <c r="E682" s="6"/>
      <c r="F682" s="35"/>
      <c r="G682" s="33"/>
      <c r="H682" s="33"/>
      <c r="I682" s="33"/>
      <c r="J682" s="38"/>
      <c r="K682" s="38"/>
    </row>
    <row r="683" s="3" customFormat="1" customHeight="1" spans="1:11">
      <c r="A683" s="6"/>
      <c r="B683" s="33"/>
      <c r="C683" s="34"/>
      <c r="D683" s="36"/>
      <c r="E683" s="6"/>
      <c r="F683" s="35"/>
      <c r="G683" s="33"/>
      <c r="H683" s="33"/>
      <c r="I683" s="33"/>
      <c r="J683" s="38"/>
      <c r="K683" s="38"/>
    </row>
    <row r="684" s="3" customFormat="1" customHeight="1" spans="1:11">
      <c r="A684" s="6"/>
      <c r="B684" s="33"/>
      <c r="C684" s="34"/>
      <c r="D684" s="36"/>
      <c r="E684" s="6"/>
      <c r="F684" s="35"/>
      <c r="G684" s="33"/>
      <c r="H684" s="33"/>
      <c r="I684" s="33"/>
      <c r="J684" s="38"/>
      <c r="K684" s="38"/>
    </row>
    <row r="685" s="3" customFormat="1" customHeight="1" spans="1:11">
      <c r="A685" s="6"/>
      <c r="B685" s="33"/>
      <c r="C685" s="34"/>
      <c r="D685" s="36"/>
      <c r="E685" s="6"/>
      <c r="F685" s="35"/>
      <c r="G685" s="33"/>
      <c r="H685" s="33"/>
      <c r="I685" s="33"/>
      <c r="J685" s="38"/>
      <c r="K685" s="38"/>
    </row>
    <row r="686" s="3" customFormat="1" customHeight="1" spans="1:11">
      <c r="A686" s="6"/>
      <c r="B686" s="33"/>
      <c r="C686" s="34"/>
      <c r="D686" s="36"/>
      <c r="E686" s="6"/>
      <c r="F686" s="35"/>
      <c r="G686" s="33"/>
      <c r="H686" s="33"/>
      <c r="I686" s="33"/>
      <c r="J686" s="38"/>
      <c r="K686" s="38"/>
    </row>
    <row r="687" s="3" customFormat="1" customHeight="1" spans="1:11">
      <c r="A687" s="6"/>
      <c r="B687" s="33"/>
      <c r="C687" s="34"/>
      <c r="D687" s="36"/>
      <c r="E687" s="6"/>
      <c r="F687" s="35"/>
      <c r="G687" s="33"/>
      <c r="H687" s="33"/>
      <c r="I687" s="33"/>
      <c r="J687" s="38"/>
      <c r="K687" s="38"/>
    </row>
    <row r="688" s="3" customFormat="1" customHeight="1" spans="1:11">
      <c r="A688" s="6"/>
      <c r="B688" s="33"/>
      <c r="C688" s="34"/>
      <c r="D688" s="36"/>
      <c r="E688" s="6"/>
      <c r="F688" s="35"/>
      <c r="G688" s="33"/>
      <c r="H688" s="33"/>
      <c r="I688" s="33"/>
      <c r="J688" s="38"/>
      <c r="K688" s="38"/>
    </row>
    <row r="689" s="3" customFormat="1" customHeight="1" spans="1:11">
      <c r="A689" s="6"/>
      <c r="B689" s="33"/>
      <c r="C689" s="34"/>
      <c r="D689" s="33"/>
      <c r="E689" s="6"/>
      <c r="F689" s="35"/>
      <c r="G689" s="33"/>
      <c r="H689" s="33"/>
      <c r="I689" s="33"/>
      <c r="J689" s="38"/>
      <c r="K689" s="38"/>
    </row>
    <row r="690" s="3" customFormat="1" customHeight="1" spans="1:11">
      <c r="A690" s="6"/>
      <c r="B690" s="33"/>
      <c r="C690" s="34"/>
      <c r="D690" s="33"/>
      <c r="E690" s="6"/>
      <c r="F690" s="35"/>
      <c r="G690" s="33"/>
      <c r="H690" s="33"/>
      <c r="I690" s="33"/>
      <c r="J690" s="38"/>
      <c r="K690" s="38"/>
    </row>
    <row r="691" s="3" customFormat="1" customHeight="1" spans="1:11">
      <c r="A691" s="6"/>
      <c r="B691" s="33"/>
      <c r="C691" s="34"/>
      <c r="D691" s="36"/>
      <c r="E691" s="6"/>
      <c r="F691" s="35"/>
      <c r="G691" s="33"/>
      <c r="H691" s="33"/>
      <c r="I691" s="33"/>
      <c r="J691" s="38"/>
      <c r="K691" s="38"/>
    </row>
  </sheetData>
  <mergeCells count="2">
    <mergeCell ref="A1:B1"/>
    <mergeCell ref="A2:K2"/>
  </mergeCells>
  <dataValidations count="2">
    <dataValidation type="list" allowBlank="1" showInputMessage="1" showErrorMessage="1" sqref="C261:C389">
      <formula1>"法人及非法人组织,个体工商户,自然人"</formula1>
    </dataValidation>
    <dataValidation type="list" allowBlank="1" showInputMessage="1" showErrorMessage="1" sqref="C161 C4:C22 C23:C51 C52:C86 C87:C89 C90:C141 C142:C153 C154:C160 C162:C163 C164:C165 C166:C170 C171:C172 C173:C174 C175:C177 C178:C204 C205:C260 C390:C394 C569:C691">
      <formula1>"法人及非法人组织,个体工商户"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2025-07-22T07:18:47Z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