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8125" windowHeight="12450"/>
  </bookViews>
  <sheets>
    <sheet name="Sheet1" sheetId="1" r:id="rId1"/>
  </sheets>
  <definedNames>
    <definedName name="_xlnm._FilterDatabase" localSheetId="0" hidden="1">Sheet1!$A$2:$XEW$151</definedName>
  </definedNames>
  <calcPr calcId="144525"/>
</workbook>
</file>

<file path=xl/sharedStrings.xml><?xml version="1.0" encoding="utf-8"?>
<sst xmlns="http://schemas.openxmlformats.org/spreadsheetml/2006/main" count="1529" uniqueCount="512">
  <si>
    <t>瑞丽市2023年春季学期“雨露计划”拟补助学生名单公示</t>
  </si>
  <si>
    <t>序号</t>
  </si>
  <si>
    <t>县市</t>
  </si>
  <si>
    <t>乡镇</t>
  </si>
  <si>
    <t>村委会</t>
  </si>
  <si>
    <t>村民小组</t>
  </si>
  <si>
    <t>户主姓名</t>
  </si>
  <si>
    <t>学生姓名</t>
  </si>
  <si>
    <t>民族</t>
  </si>
  <si>
    <t>学校名称</t>
  </si>
  <si>
    <t>入学时间</t>
  </si>
  <si>
    <t>学制</t>
  </si>
  <si>
    <t>专业名称</t>
  </si>
  <si>
    <t>补助金额</t>
  </si>
  <si>
    <t>瑞丽市</t>
  </si>
  <si>
    <t>勐秀乡</t>
  </si>
  <si>
    <t>户兰村</t>
  </si>
  <si>
    <t>弄木村民小组</t>
  </si>
  <si>
    <t>何木比</t>
  </si>
  <si>
    <t>陈璐</t>
  </si>
  <si>
    <t>景颇族</t>
  </si>
  <si>
    <t>昆明冶金高等专科学校商学院</t>
  </si>
  <si>
    <t>三年制</t>
  </si>
  <si>
    <t>现代物流管理</t>
  </si>
  <si>
    <t>孔折</t>
  </si>
  <si>
    <t>岳果买</t>
  </si>
  <si>
    <t>云南经贸外事职业技术学院</t>
  </si>
  <si>
    <t>202209</t>
  </si>
  <si>
    <t>大数据与财务管理</t>
  </si>
  <si>
    <t>何麻卷</t>
  </si>
  <si>
    <t>石干育</t>
  </si>
  <si>
    <t>曲靖职业技术学院</t>
  </si>
  <si>
    <t>旅游管理</t>
  </si>
  <si>
    <t>李木旁</t>
  </si>
  <si>
    <t>唐翁省</t>
  </si>
  <si>
    <t>瑞丽市职业中学</t>
  </si>
  <si>
    <t>202109</t>
  </si>
  <si>
    <t>汽车运用与维修</t>
  </si>
  <si>
    <t>何木丁</t>
  </si>
  <si>
    <t>毛听南</t>
  </si>
  <si>
    <t>德宏职业学院</t>
  </si>
  <si>
    <t>201809</t>
  </si>
  <si>
    <t>五年制</t>
  </si>
  <si>
    <t>会计</t>
  </si>
  <si>
    <t>户兰村民小组</t>
  </si>
  <si>
    <t>王途</t>
  </si>
  <si>
    <t>杨丽</t>
  </si>
  <si>
    <t>云南工贸职业技术学院</t>
  </si>
  <si>
    <t>烹饪工艺与营养</t>
  </si>
  <si>
    <t>国路途</t>
  </si>
  <si>
    <t>黄珊珊</t>
  </si>
  <si>
    <t>云南国防工业职业技术学院（经济与管理学院）</t>
  </si>
  <si>
    <t>张木图</t>
  </si>
  <si>
    <t>棍翁</t>
  </si>
  <si>
    <t>马早先</t>
  </si>
  <si>
    <t>扎宽</t>
  </si>
  <si>
    <t>陇川县职业高级中学</t>
  </si>
  <si>
    <t>烹饪</t>
  </si>
  <si>
    <t>黄勒当</t>
  </si>
  <si>
    <t>黄弄桑</t>
  </si>
  <si>
    <t>201909</t>
  </si>
  <si>
    <t>大数据与会计</t>
  </si>
  <si>
    <t>允岗村民小组</t>
  </si>
  <si>
    <t>木汤</t>
  </si>
  <si>
    <t>黄金荣</t>
  </si>
  <si>
    <t>云南能源职业技术学院（资源与环境工程学院）</t>
  </si>
  <si>
    <t>环境监测技术</t>
  </si>
  <si>
    <t>李梅仙</t>
  </si>
  <si>
    <t>重庆资源与环境保护职业学院</t>
  </si>
  <si>
    <t>药品经营与管理</t>
  </si>
  <si>
    <t>帮户村民小组</t>
  </si>
  <si>
    <t>麻龙</t>
  </si>
  <si>
    <t>白秋霜</t>
  </si>
  <si>
    <t>云南旅游职业学院</t>
  </si>
  <si>
    <t>202009</t>
  </si>
  <si>
    <t>酒店管理与技术化运营</t>
  </si>
  <si>
    <t>木那村民小组</t>
  </si>
  <si>
    <t>勒锐</t>
  </si>
  <si>
    <t>石干先</t>
  </si>
  <si>
    <t>芒市职业教育中心</t>
  </si>
  <si>
    <t>汽车车身修复</t>
  </si>
  <si>
    <t>等扎村</t>
  </si>
  <si>
    <t>等扎村民小组</t>
  </si>
  <si>
    <t>王德云</t>
  </si>
  <si>
    <t>王全威</t>
  </si>
  <si>
    <t>傈僳族</t>
  </si>
  <si>
    <t>唐付</t>
  </si>
  <si>
    <t>唐瑞芳</t>
  </si>
  <si>
    <t>护理</t>
  </si>
  <si>
    <t>罗仁发</t>
  </si>
  <si>
    <t>罗本维</t>
  </si>
  <si>
    <t>汉族</t>
  </si>
  <si>
    <t>保山学院</t>
  </si>
  <si>
    <t>工艺美术品设计</t>
  </si>
  <si>
    <t>高里村民小组</t>
  </si>
  <si>
    <t>杨恩旭</t>
  </si>
  <si>
    <t>杨丽莎</t>
  </si>
  <si>
    <t>云南理工职业学院</t>
  </si>
  <si>
    <t>机电软件</t>
  </si>
  <si>
    <t>明桂平</t>
  </si>
  <si>
    <t>杨年青</t>
  </si>
  <si>
    <t>农村医学</t>
  </si>
  <si>
    <t>王加美</t>
  </si>
  <si>
    <t>杨官福</t>
  </si>
  <si>
    <t>云南技师学院</t>
  </si>
  <si>
    <t>四年制</t>
  </si>
  <si>
    <t>药物制剂</t>
  </si>
  <si>
    <t>王加勇</t>
  </si>
  <si>
    <t>王从书</t>
  </si>
  <si>
    <t>董然富</t>
  </si>
  <si>
    <t>董葱润</t>
  </si>
  <si>
    <t>浙江绍兴中等专业学校</t>
  </si>
  <si>
    <t>勒门</t>
  </si>
  <si>
    <t>排早哩</t>
  </si>
  <si>
    <t>昆明冶金高等专科学校</t>
  </si>
  <si>
    <t>机电设备技术</t>
  </si>
  <si>
    <t>户岛村民小组</t>
  </si>
  <si>
    <t>李家亮</t>
  </si>
  <si>
    <t>李本芹</t>
  </si>
  <si>
    <t>幼儿保育</t>
  </si>
  <si>
    <t>马应积</t>
  </si>
  <si>
    <t>马莲柳</t>
  </si>
  <si>
    <t>楚雄医药高等专科学校</t>
  </si>
  <si>
    <t>医学影像技术</t>
  </si>
  <si>
    <t>马莲旺</t>
  </si>
  <si>
    <t>马莲转</t>
  </si>
  <si>
    <t>德宏师范高等专科学校</t>
  </si>
  <si>
    <t>小学教育（景颇语）</t>
  </si>
  <si>
    <t>张定方</t>
  </si>
  <si>
    <t>张丽娟</t>
  </si>
  <si>
    <t>服装</t>
  </si>
  <si>
    <t>芒帽村民小组</t>
  </si>
  <si>
    <t>梁瑞芳</t>
  </si>
  <si>
    <t>闫彩怡</t>
  </si>
  <si>
    <t>云南省昆明市嵩明县杨林职教园区昆明市卫生学院</t>
  </si>
  <si>
    <t>南缅村民小组</t>
  </si>
  <si>
    <t>麻万保</t>
  </si>
  <si>
    <t>昆明市交通技工学校</t>
  </si>
  <si>
    <t>李电</t>
  </si>
  <si>
    <t>李敬恩</t>
  </si>
  <si>
    <r>
      <rPr>
        <sz val="10"/>
        <rFont val="宋体"/>
        <charset val="134"/>
      </rPr>
      <t>保山技师学院</t>
    </r>
    <r>
      <rPr>
        <sz val="10"/>
        <rFont val="宋体"/>
        <charset val="0"/>
      </rPr>
      <t>(</t>
    </r>
    <r>
      <rPr>
        <sz val="10"/>
        <rFont val="宋体"/>
        <charset val="134"/>
      </rPr>
      <t>保山中等专业学校</t>
    </r>
    <r>
      <rPr>
        <sz val="10"/>
        <rFont val="宋体"/>
        <charset val="0"/>
      </rPr>
      <t>)</t>
    </r>
  </si>
  <si>
    <t>西式烹调</t>
  </si>
  <si>
    <t>弄龙村民小组</t>
  </si>
  <si>
    <t>保冬</t>
  </si>
  <si>
    <t>董艺洁</t>
  </si>
  <si>
    <t>云南经贸外事职业学校</t>
  </si>
  <si>
    <t>口腔医学技术</t>
  </si>
  <si>
    <t>勐典村</t>
  </si>
  <si>
    <t>广一村民小组</t>
  </si>
  <si>
    <t>杨丽平</t>
  </si>
  <si>
    <t>石宽灿</t>
  </si>
  <si>
    <t>昆明卫生职业学院</t>
  </si>
  <si>
    <t>临床医学</t>
  </si>
  <si>
    <t>跑干</t>
  </si>
  <si>
    <t>范佐钰</t>
  </si>
  <si>
    <t>云南商务职业学院</t>
  </si>
  <si>
    <t>勒腊</t>
  </si>
  <si>
    <t>石明宝</t>
  </si>
  <si>
    <t>云南能源职业技术学院</t>
  </si>
  <si>
    <t>数字媒体运用技术</t>
  </si>
  <si>
    <t>张腊刀</t>
  </si>
  <si>
    <t>普洱学院</t>
  </si>
  <si>
    <t>浪景泉</t>
  </si>
  <si>
    <t>宽双</t>
  </si>
  <si>
    <t>云南新兴职业学院</t>
  </si>
  <si>
    <t>谭宽顶</t>
  </si>
  <si>
    <t>张木林</t>
  </si>
  <si>
    <t>金海艳</t>
  </si>
  <si>
    <t>夺堵</t>
  </si>
  <si>
    <t>尚约韩</t>
  </si>
  <si>
    <t>中西式烹饪</t>
  </si>
  <si>
    <t>广二村民小组</t>
  </si>
  <si>
    <t>陈艳玲</t>
  </si>
  <si>
    <t>尹可月</t>
  </si>
  <si>
    <t>云南财经职业学院</t>
  </si>
  <si>
    <t>网络营销与直播电商</t>
  </si>
  <si>
    <t>帮达村民小组</t>
  </si>
  <si>
    <t>翁扎</t>
  </si>
  <si>
    <t>选宽</t>
  </si>
  <si>
    <t>雷木锐</t>
  </si>
  <si>
    <t>王鲁南</t>
  </si>
  <si>
    <t>计算机网络技术</t>
  </si>
  <si>
    <t>勒弄</t>
  </si>
  <si>
    <t>团翁</t>
  </si>
  <si>
    <t>木途东</t>
  </si>
  <si>
    <t>赵仁红</t>
  </si>
  <si>
    <t>毛木鲁</t>
  </si>
  <si>
    <t>雷世勇</t>
  </si>
  <si>
    <t>云南经贸外事职业学院</t>
  </si>
  <si>
    <t>汽车制造与试验</t>
  </si>
  <si>
    <t>蛮建村民小组</t>
  </si>
  <si>
    <t>勒堵</t>
  </si>
  <si>
    <t>毛宽志</t>
  </si>
  <si>
    <t>昆明市卫生学校</t>
  </si>
  <si>
    <t>广相干作</t>
  </si>
  <si>
    <t>毛瑞萍</t>
  </si>
  <si>
    <t>云南经济管理学院</t>
  </si>
  <si>
    <t>电子商务</t>
  </si>
  <si>
    <t>勒卷</t>
  </si>
  <si>
    <t>毛翁叁</t>
  </si>
  <si>
    <t>玉溪农业职业技术学院</t>
  </si>
  <si>
    <t>建筑工程技术</t>
  </si>
  <si>
    <t>木途当</t>
  </si>
  <si>
    <t>霜珑</t>
  </si>
  <si>
    <t>杨林职教园区昆明市卫生学院</t>
  </si>
  <si>
    <t>勒干</t>
  </si>
  <si>
    <t>木途办团</t>
  </si>
  <si>
    <t>云南城市建设学院</t>
  </si>
  <si>
    <t>三年</t>
  </si>
  <si>
    <t>学前教育</t>
  </si>
  <si>
    <t>木途炯</t>
  </si>
  <si>
    <t>勒旺</t>
  </si>
  <si>
    <t>体育教育</t>
  </si>
  <si>
    <t>塔育村民小组</t>
  </si>
  <si>
    <t>雷乐丁</t>
  </si>
  <si>
    <t>何向闰</t>
  </si>
  <si>
    <t>杨宝贵</t>
  </si>
  <si>
    <t>杨朝荣</t>
  </si>
  <si>
    <t>张芹桂</t>
  </si>
  <si>
    <t>杨学利</t>
  </si>
  <si>
    <t>城市轨道交通运营管理</t>
  </si>
  <si>
    <t>赵德刚</t>
  </si>
  <si>
    <t>赵艳玲</t>
  </si>
  <si>
    <t>云南林业职业技术学院</t>
  </si>
  <si>
    <t>酒店管理</t>
  </si>
  <si>
    <t>匡变英</t>
  </si>
  <si>
    <t>杨朝文</t>
  </si>
  <si>
    <t>白宝萍</t>
  </si>
  <si>
    <t>白彬</t>
  </si>
  <si>
    <t>四川省经济管理学院</t>
  </si>
  <si>
    <t>计算机</t>
  </si>
  <si>
    <t>勐典村民小组</t>
  </si>
  <si>
    <t>勒双</t>
  </si>
  <si>
    <t>毛省翁</t>
  </si>
  <si>
    <t>网络技术</t>
  </si>
  <si>
    <t>毛宏辉</t>
  </si>
  <si>
    <t>毛糯迈</t>
  </si>
  <si>
    <t>口腔</t>
  </si>
  <si>
    <t>木锐</t>
  </si>
  <si>
    <t>夺宽</t>
  </si>
  <si>
    <t>中餐烹饪</t>
  </si>
  <si>
    <t>翁草锐</t>
  </si>
  <si>
    <t>董彤银</t>
  </si>
  <si>
    <t>云南农业职业技术学院</t>
  </si>
  <si>
    <t>药学</t>
  </si>
  <si>
    <t>跑三作</t>
  </si>
  <si>
    <t>宽散</t>
  </si>
  <si>
    <t>勒糯</t>
  </si>
  <si>
    <t>成刚</t>
  </si>
  <si>
    <t>汽车制造与试验技术</t>
  </si>
  <si>
    <t>进同兰</t>
  </si>
  <si>
    <t>毛宽双</t>
  </si>
  <si>
    <t>云南交通职业技术学院</t>
  </si>
  <si>
    <t>道路运输管理</t>
  </si>
  <si>
    <t>南京里村</t>
  </si>
  <si>
    <t>俄奎村民小组</t>
  </si>
  <si>
    <t>排麻东</t>
  </si>
  <si>
    <t>干双</t>
  </si>
  <si>
    <t>南京里村民小组</t>
  </si>
  <si>
    <t>王丹丹</t>
  </si>
  <si>
    <t>云南省机动电职业技术学院</t>
  </si>
  <si>
    <t>现代物流</t>
  </si>
  <si>
    <t>史若当</t>
  </si>
  <si>
    <t>省然</t>
  </si>
  <si>
    <t>芒市场职业教育中心</t>
  </si>
  <si>
    <t>帮养村民小组</t>
  </si>
  <si>
    <t>选买</t>
  </si>
  <si>
    <t>帮碗村民小组</t>
  </si>
  <si>
    <t>木南</t>
  </si>
  <si>
    <t>张宝散</t>
  </si>
  <si>
    <t>小学教育景颇语</t>
  </si>
  <si>
    <t>芒岗村民小组</t>
  </si>
  <si>
    <t>徐亚芹</t>
  </si>
  <si>
    <t>李恩良</t>
  </si>
  <si>
    <t>计算机应用</t>
  </si>
  <si>
    <t>团结村民小组</t>
  </si>
  <si>
    <t>濮彤</t>
  </si>
  <si>
    <t>芒弄村民小组</t>
  </si>
  <si>
    <t>马勒应</t>
  </si>
  <si>
    <t>马应科</t>
  </si>
  <si>
    <t>云南冶金高级技工学校</t>
  </si>
  <si>
    <t>线清玉</t>
  </si>
  <si>
    <t>马拽旺</t>
  </si>
  <si>
    <t>昆明市官渡区职业高级中学</t>
  </si>
  <si>
    <t>园林绿化</t>
  </si>
  <si>
    <t>姜雄麦</t>
  </si>
  <si>
    <t>姜志美</t>
  </si>
  <si>
    <t>市场营销</t>
  </si>
  <si>
    <t>户瓦村</t>
  </si>
  <si>
    <t>干海村民小组</t>
  </si>
  <si>
    <t>蒋平相</t>
  </si>
  <si>
    <t>蒋安田</t>
  </si>
  <si>
    <t>云南省林业高级技工学校机场区</t>
  </si>
  <si>
    <t>杨鲁</t>
  </si>
  <si>
    <t>黄邦瑞</t>
  </si>
  <si>
    <t>园艺技术</t>
  </si>
  <si>
    <t>蒋双明</t>
  </si>
  <si>
    <t>蒋平超</t>
  </si>
  <si>
    <t>木云</t>
  </si>
  <si>
    <t>陈春杰</t>
  </si>
  <si>
    <t>云南医药健康职业学院</t>
  </si>
  <si>
    <t>医学检验技术</t>
  </si>
  <si>
    <t>办努</t>
  </si>
  <si>
    <t>刀省班</t>
  </si>
  <si>
    <t>云南省林业高级技工学校</t>
  </si>
  <si>
    <t>浪进果仙</t>
  </si>
  <si>
    <t>格仁退重</t>
  </si>
  <si>
    <t>云南外事外语职业学院</t>
  </si>
  <si>
    <t>应用泰语</t>
  </si>
  <si>
    <t>格仁曾糯</t>
  </si>
  <si>
    <t>汽修</t>
  </si>
  <si>
    <t>黄兴和</t>
  </si>
  <si>
    <t>黄银美</t>
  </si>
  <si>
    <t>蒋太生</t>
  </si>
  <si>
    <t>蒋萍蕾</t>
  </si>
  <si>
    <t>园林技术</t>
  </si>
  <si>
    <t>排木图</t>
  </si>
  <si>
    <t>浪进用</t>
  </si>
  <si>
    <t>杨进财</t>
  </si>
  <si>
    <t>德宏州职业学院</t>
  </si>
  <si>
    <t>木双</t>
  </si>
  <si>
    <t>孔干生</t>
  </si>
  <si>
    <t>户一村民小组</t>
  </si>
  <si>
    <t>闫昆</t>
  </si>
  <si>
    <t>宝散</t>
  </si>
  <si>
    <t>李弈泽</t>
  </si>
  <si>
    <t>石岩康</t>
  </si>
  <si>
    <t>石刚晟</t>
  </si>
  <si>
    <t>昆明交通技工学校</t>
  </si>
  <si>
    <t>汽车维修与驾驶</t>
  </si>
  <si>
    <t>金碗村民小组</t>
  </si>
  <si>
    <t>董勒干</t>
  </si>
  <si>
    <t>董果双</t>
  </si>
  <si>
    <t>五年</t>
  </si>
  <si>
    <t>董木旺</t>
  </si>
  <si>
    <t>木三</t>
  </si>
  <si>
    <t>刘玫</t>
  </si>
  <si>
    <t>户二村民小组</t>
  </si>
  <si>
    <t>赵兴达</t>
  </si>
  <si>
    <t>赵亚玲</t>
  </si>
  <si>
    <t>红河卫生职业学院</t>
  </si>
  <si>
    <t>杨金</t>
  </si>
  <si>
    <t>郑佳语</t>
  </si>
  <si>
    <t>服装设计与工艺</t>
  </si>
  <si>
    <t>黄风林</t>
  </si>
  <si>
    <t>黄天阳</t>
  </si>
  <si>
    <t>工程造价</t>
  </si>
  <si>
    <t>杨奥威</t>
  </si>
  <si>
    <t>杨奥婷</t>
  </si>
  <si>
    <t>胡开助</t>
  </si>
  <si>
    <t>胡加亮</t>
  </si>
  <si>
    <t>袁兰香</t>
  </si>
  <si>
    <t>李应福</t>
  </si>
  <si>
    <t>蒙自中等农业机械化技术学校</t>
  </si>
  <si>
    <t>法律事务</t>
  </si>
  <si>
    <t>段克床</t>
  </si>
  <si>
    <t>李丽花</t>
  </si>
  <si>
    <t>勐秀村</t>
  </si>
  <si>
    <t>南桑村民小组</t>
  </si>
  <si>
    <t>哎近</t>
  </si>
  <si>
    <t>岩曼</t>
  </si>
  <si>
    <t>德昂族</t>
  </si>
  <si>
    <t>设计与制作</t>
  </si>
  <si>
    <t>安帅</t>
  </si>
  <si>
    <t>哎衣</t>
  </si>
  <si>
    <t>玉雕</t>
  </si>
  <si>
    <t>龙翁</t>
  </si>
  <si>
    <t>旺板</t>
  </si>
  <si>
    <t>2020.9</t>
  </si>
  <si>
    <t>董会兰</t>
  </si>
  <si>
    <t>胡湘昆</t>
  </si>
  <si>
    <t>湖南科技职业学院</t>
  </si>
  <si>
    <t>2022.9</t>
  </si>
  <si>
    <t>商务管理</t>
  </si>
  <si>
    <t>依旺</t>
  </si>
  <si>
    <t>董乐</t>
  </si>
  <si>
    <t>勐景村民小组</t>
  </si>
  <si>
    <t>糯砍</t>
  </si>
  <si>
    <t>排果生</t>
  </si>
  <si>
    <t>中药</t>
  </si>
  <si>
    <t>勐汉村民小组</t>
  </si>
  <si>
    <t>宽买</t>
  </si>
  <si>
    <t>云南工商学院</t>
  </si>
  <si>
    <t>番玉强</t>
  </si>
  <si>
    <t>番正奇</t>
  </si>
  <si>
    <t>番玉婷</t>
  </si>
  <si>
    <t>傣族</t>
  </si>
  <si>
    <t>陈平顺</t>
  </si>
  <si>
    <t>欧善康</t>
  </si>
  <si>
    <t>回崩村民小组</t>
  </si>
  <si>
    <t>夺石鲁</t>
  </si>
  <si>
    <t>濮永乾</t>
  </si>
  <si>
    <t>德宏职业学校</t>
  </si>
  <si>
    <t>家用供电管理</t>
  </si>
  <si>
    <t>董玉兰</t>
  </si>
  <si>
    <t>董诗涵</t>
  </si>
  <si>
    <t>西餐烹饪</t>
  </si>
  <si>
    <t>夺石腊</t>
  </si>
  <si>
    <t>糯弄</t>
  </si>
  <si>
    <t>周和生</t>
  </si>
  <si>
    <t>周必海</t>
  </si>
  <si>
    <t>美容美发与形象设计</t>
  </si>
  <si>
    <t>何木南</t>
  </si>
  <si>
    <t>杨宝灿</t>
  </si>
  <si>
    <t>景颇</t>
  </si>
  <si>
    <t>计算机网络</t>
  </si>
  <si>
    <t>李同甲</t>
  </si>
  <si>
    <t>李左弟</t>
  </si>
  <si>
    <t>汉</t>
  </si>
  <si>
    <t>云南国土资源职业学院</t>
  </si>
  <si>
    <t>202108</t>
  </si>
  <si>
    <t>首饰设计与工艺</t>
  </si>
  <si>
    <t>帅相弄</t>
  </si>
  <si>
    <t>杨仙宽</t>
  </si>
  <si>
    <t>合心村民小组</t>
  </si>
  <si>
    <t>段生应</t>
  </si>
  <si>
    <t>谷丽珠</t>
  </si>
  <si>
    <t>张加富</t>
  </si>
  <si>
    <t>张云志</t>
  </si>
  <si>
    <t>范贵芳</t>
  </si>
  <si>
    <t>杨宗伟</t>
  </si>
  <si>
    <t>华坪县职业高级中学</t>
  </si>
  <si>
    <t>段金旺</t>
  </si>
  <si>
    <t>段生涛</t>
  </si>
  <si>
    <t>安全技术与管理</t>
  </si>
  <si>
    <t>马应起</t>
  </si>
  <si>
    <t>马晓瑞</t>
  </si>
  <si>
    <t>彝族</t>
  </si>
  <si>
    <t>罗国生</t>
  </si>
  <si>
    <t>余柏颖</t>
  </si>
  <si>
    <t>航空服务</t>
  </si>
  <si>
    <t>张庭能</t>
  </si>
  <si>
    <t>张有繁</t>
  </si>
  <si>
    <t>计算机网络程序</t>
  </si>
  <si>
    <t>广卡村民小组</t>
  </si>
  <si>
    <t>亚拉</t>
  </si>
  <si>
    <t>张婷婷</t>
  </si>
  <si>
    <t>小学教育</t>
  </si>
  <si>
    <t>哎毕</t>
  </si>
  <si>
    <t>美容美发</t>
  </si>
  <si>
    <t>高丽村民小组</t>
  </si>
  <si>
    <t>龙尚华</t>
  </si>
  <si>
    <t>龙丛伦</t>
  </si>
  <si>
    <t>汽修运用与维修</t>
  </si>
  <si>
    <t>杨开霞</t>
  </si>
  <si>
    <t>王怡珍</t>
  </si>
  <si>
    <t>红河职业技术学院</t>
  </si>
  <si>
    <t>杨正清</t>
  </si>
  <si>
    <t>杨延丙</t>
  </si>
  <si>
    <t>浙江省绍兴中专</t>
  </si>
  <si>
    <t>董木东</t>
  </si>
  <si>
    <t>杨建青</t>
  </si>
  <si>
    <t>云南省科技信息职业学院</t>
  </si>
  <si>
    <t>计算机应用技术</t>
  </si>
  <si>
    <t>唐远智</t>
  </si>
  <si>
    <t>唐露芹</t>
  </si>
  <si>
    <t>帮掌村民小组</t>
  </si>
  <si>
    <t>许瑞芬</t>
  </si>
  <si>
    <t>王茜</t>
  </si>
  <si>
    <t>2021.9</t>
  </si>
  <si>
    <t>作物生产与经营管理</t>
  </si>
  <si>
    <t>杨连升</t>
  </si>
  <si>
    <t>杨连正</t>
  </si>
  <si>
    <t>平面设计</t>
  </si>
  <si>
    <t>小街村</t>
  </si>
  <si>
    <t>雷寨村民小组</t>
  </si>
  <si>
    <t>刘会连</t>
  </si>
  <si>
    <t>杨荣政</t>
  </si>
  <si>
    <t>云南省交通职业技术学院</t>
  </si>
  <si>
    <t>罗有凯</t>
  </si>
  <si>
    <t>罗艳红</t>
  </si>
  <si>
    <t>曲靖医学高等专科学校</t>
  </si>
  <si>
    <t>陈昌兴</t>
  </si>
  <si>
    <t>陈蕊</t>
  </si>
  <si>
    <t>云南省国土资源职业学院</t>
  </si>
  <si>
    <t>国土资源调查与管理</t>
  </si>
  <si>
    <t>罗芹会</t>
  </si>
  <si>
    <t>杨林江</t>
  </si>
  <si>
    <t>德宏师范高等专科学院</t>
  </si>
  <si>
    <t>麻坎地村民小组</t>
  </si>
  <si>
    <t>岳政云</t>
  </si>
  <si>
    <t>岳海茹</t>
  </si>
  <si>
    <t>范彩娣</t>
  </si>
  <si>
    <t>于豪</t>
  </si>
  <si>
    <t>白族</t>
  </si>
  <si>
    <t>小街村民小组</t>
  </si>
  <si>
    <t>陈荣昌</t>
  </si>
  <si>
    <t>陈克瑞</t>
  </si>
  <si>
    <t>陈雨朋</t>
  </si>
  <si>
    <t>明润召</t>
  </si>
  <si>
    <t>杨荣俊</t>
  </si>
  <si>
    <t>云南体育运动职业技术学院</t>
  </si>
  <si>
    <t>体育保健与康复</t>
  </si>
  <si>
    <t>新寨村民小组</t>
  </si>
  <si>
    <t>毛加平</t>
  </si>
  <si>
    <t>毛国艳</t>
  </si>
  <si>
    <t>数字媒体技术专业</t>
  </si>
  <si>
    <t>毛加田</t>
  </si>
  <si>
    <t>毛国卫</t>
  </si>
  <si>
    <t>云南锡业职业技术学校</t>
  </si>
  <si>
    <t>畜牧兽医</t>
  </si>
  <si>
    <t>高应华</t>
  </si>
  <si>
    <t>高明月</t>
  </si>
  <si>
    <t>药品生产技术</t>
  </si>
  <si>
    <t>毛加中</t>
  </si>
  <si>
    <t>毛丽丹</t>
  </si>
  <si>
    <t>刘安发</t>
  </si>
  <si>
    <t>刘永靖</t>
  </si>
  <si>
    <t>刘安忠</t>
  </si>
  <si>
    <t>刘宏瑞</t>
  </si>
  <si>
    <t>上虞区上虞职业中专</t>
  </si>
  <si>
    <t>旅游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</si>
</sst>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Times New Roman"/>
      <charset val="134"/>
    </font>
    <font>
      <sz val="10"/>
      <name val="宋体"/>
      <charset val="134"/>
    </font>
    <font>
      <sz val="18"/>
      <name val="方正小标宋_GBK"/>
      <charset val="134"/>
    </font>
    <font>
      <sz val="10"/>
      <name val="宋体"/>
      <charset val="0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96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198755</xdr:colOff>
      <xdr:row>0</xdr:row>
      <xdr:rowOff>66040</xdr:rowOff>
    </xdr:from>
    <xdr:to>
      <xdr:col>3</xdr:col>
      <xdr:colOff>472440</xdr:colOff>
      <xdr:row>4</xdr:row>
      <xdr:rowOff>73025</xdr:rowOff>
    </xdr:to>
    <xdr:pic>
      <xdr:nvPicPr>
        <xdr:cNvPr id="2" name="KG_64659F97$01$43$0000$N$000100" descr="Seal"/>
        <xdr:cNvPicPr/>
      </xdr:nvPicPr>
      <xdr:blipFill>
        <a:blip r:embed="rId1"/>
        <a:stretch>
          <a:fillRect/>
        </a:stretch>
      </xdr:blipFill>
      <xdr:spPr>
        <a:xfrm>
          <a:off x="570865" y="66040"/>
          <a:ext cx="1619885" cy="16198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EEgfE+jIMPMGJXdoG9Dkw23Of3DBmXvjXH4+s5zrhBj+mEwxH2Eqk37uI0jy0LouXRN9muJhwW6XvEHnenvcqSLxzByknrHMnuv3YjATnQngH7BU42UwR/VD/9IjwJoJYiDJ2xdCiWE5EWvdVvTj5ypb1Io/BAeVfSdoFUqiz4Y4+gSDCASUTrlVegCOu3tsXz6I97/suNTDBFCPDzyS8PqAWqzo40vIcFGHO3Ync+XotGodoiVb2Q2MP+qVIRB+5OWfciKJoY+7AHeoVCWqa03ZKGXJzSm/OYvY67jjGeOYdLGsx/oBOosFmJ4ZR4w6dfWVOvI9fnKU/z6UjnhaGbJ+kTiuiSHuZk97wXdjrsDKUha2PyW6WzZ6BVOc/pLNrJcJDtik1LhQlV9HYe1VwfOrojNJ0G2i8EP4ZrLEhrbUF7U+v3FPGNESmGVmReH+tFNTf7I5E/OvywAY5YgtImuliA2lwOhleh9+wX07uoI3pvTF7UIpEu+F0OLT7h7rkH4P/TahkQ9/aNgnQxu+khGq/sOQ1ZekaZIqp51WRxrjvlAIBH2LfAi7m2U2nsHaT6v6mlLd9NrnwQxx/CrxCzezgE+TLdho+PI9bCTInBALYsnyLof3uXGldV4iU/QBRfAkvMgjMRTeOFpsu5bVE8UawNTjuRkAs4j5t/eMV6q24MuD6QQSCbne0xnOv59ytW+mbGVNZw4bqfJ5CZR+jWRCmiyYmWbItxqeuHds0OeOt+gvwdwKCxsRoA8phiirBxayZcAfi0H+XGfpdzP+iAmf4Qp0eivxhU0X+Ysp+iL1DWeVDZ4+a84PFCk1+CaByXeG2MD/3FcJwDNkolM/LRQ3QSCTfO1Ax49CGp+C/MOZtRDYLlmFfFeTRGfD42JnaezlMTJg1wFcAVSqiqRi0ORjQ7Th7XDDjp+5igYRVPrfYKcnioHup5YxC0AmMjK5RAyhgmQQ12/3Z79Yn8MujGCS14ochrcuqfLC25P3mXp3LX+0YyQ98EVcoE4lWqUSQ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whgdZlb6Wtv1rvxHq4yKiwJu8X4OzYyHQHCATQyQLw9RnQEpVWG6tw8XbGRcFF+BlqYvt9cAsStws99ggfHByBOwuhvsRlZFIVJFYlk8kMFHxHA15RpzZ46U5/pf2YCVl9HTy6UZQNGhSZxYyIWgOw6N2UsCDG3UhwvrI+H6xgDxp5RoqkQMpjuO9swgbZESXZDrKyZo4NA2o68WdgR7VDX3DKXGGRy/H/NP21HMbXfBmq6isgUP0l0rZ1dax0llVDBMts60ohTZ8AkvRyq7G+5ylg6xAehE4kXdoaSP4lSC/0MXNj79lxqoMdBgmPQQJq8znLqzgiobgsyC0RvRZtZKDhDvMi95eMK/X5XD5PKwRrrqY92UjjuKg4FssHLeATlbpb1pCtwemsmicZI6byNSnjX5buCwMQE6MFxOOZ4HLuRq164RoVxPZBTyMq6Wg9CScuDP3G5YsEMKB5b+1aVVsBkwDDul6h1q5ESFaJOWNkt6ADXFMGp3UZlv70YC0/+cSac9jpdg7SGtHwnSCSRgvZVkvt5vB/zUnkk4Pz0V9bnvUphJuwoUMJiWjcTIji2BleVqtmgIjmThLnnAT3pViI3p0B45LVMLaxUdegPEJ8CAe/323we4x/BbxCCpvMHH5qFu44kpAYB2bJBK8PXWTK+QBX/UcOGOvzdxib59OV5RpCDh83G2ueIYCYissMh/9jB3wb2cSVEHqUOyHwuWZqo58yM7l1/OFx0fSzw+TknqYjsM/1aUrQvZ3F9PcbCbFQo19KLX/vyVKgFPq7rkXqZIhu0Y7KZZgnJg1DGj0CEAqpW8LELJxZb4TZ/04kOMR1DnUMColOPKpcBBgfeswM8pGSzGINHBovivF2od6Gp6zEArXaN+FHo4XUJ1OaKOuUR4Dh5JD8l8yyEyXw0cVsZb1zMwS6Uum7V7G+gEZMYvkCR4OAR5gCaBdyfy0evaGbiBbiaUFfrUx5+V9PdxWpDpsxphz4mt8QDN+tbEQ00mpnvwww4h05b0hE/fxunmJjL7Icp2LRH1ZFFDM2XUjOBdueLF/gA1K7zBj9UAADcGWaHxTQYR1+sri53z6teQ0zXdPK2hAXDTttKchaMs4Du3Ub3wERA85hAAVmPEsbyvnTbULOly6M7pDVKm95DFmPCs1WjSUE/lbIKIY5Atgo6bhB51mwQOf+y7JK9CAA73xgZbyp5Ed1YL1k9qa7Do0pRg0qkFNsRsMuM7NE/YiyhMuBLXOgwNWFvBpqTzyvzlxU7frZLis/QZDDr8THaErRXazMIOYdiiuHnb+i0PmKJjugYJVuVGTuZFgMpsBdFZT45etJzYrWNjihtgueuJ+eYDIAck1Dm0jvuYYwupCNd2Gj9wqRFiYCxz5vBmLIXZwVmfQbe2QYASPpPTEJ0t7IWO4cebqBswSPdsc9ieFiCvK6St5Uh8WXYHbofLyU9m8nuziEPdH27ccc9Vz+ghgKjMX8m2jpxdQ5i7XVrLFjnZSKrfdm7FPMxAu3GZMvaFrqeDcGDK9fzplmR1o+h3lqKZmEOIWUSeG2lf8+WoTaABTY7tB3to24ayeBDZ7+t/YuLKk+yIL8dzUuB3VwSaG0Zjhrdt+E25HXbbEtZjEK2l8wdpsasxovysXRJ0pS1MJ18Uvzk19SmLd88r9Ql4V3P004sYmhOYY281lsVmNGaPLt2mDeHYTQtZTMUBWQfmb35zzjo7sWTyG1Jp9J4aHhSfPErY4Q/mpBst4UuYfJevvTr2jKAwnxGZLYNdGNu/GpW6Sb4PIxDtdu30HWNp0WesyUQgEWtz8o9SofGlIinR/9YGPK1CIdT9RdKYXWAkLVfiTFxgoFAmawBVSV6Ayr2/eXut7jRFY79yL731fGvv6tQUC7gOCAFG9QpGsR6l0+oOALli3kt/IIHGBL+WoaxA+u6a4SZlEC7VoiLAt3+PuWrS2WKNfwjtz24YVH0G1/L/2gDr2Zg61f1slVZiNqZrCgb7mQa8ZGtLilk/QTTQkfQ7zynbl8igT8fO1Mcc+lhrxsqeZoMcrS36h09muVGdxVkxowVJdFi+BJE8m+YTWgiVHYO4zqAMUd3agwsJnDlUP7Hv3yEkRq40XPeWAA+9lJNBWxn7tywtjP9VNy769//djKt7Xo8qVDCDHRTOBnVZgAGV0wshwRY9ui6eZNYQf6dTeAmeFJc839NFoI30WFa0s/dKEgAljGALJqbDSRK6RvkiGMSphBACnNCLJxguF9c/dNcGatWJoulYOdO1aMkSQa2NIlDThGLwdxQWXbByBVqbKcFT8vKBjEqKswvrHAfR5V6ukDiooLI/Sfyi9TI+62e2yMnoWO5glp5oUUNK7hgoYtGxktb7srtR6Epwi+rwAiQtW6u/KyG2MFe1dFBYXuSrHrvgtQFP4Qbt69JRxur20qAkG9jefjbM47YivGkwmfL8u+Tb8v6Qx9dd3z2YIombymzfokyH5zzK16y/AUsaKAY16m9W0fyQdcImPlqP6Qpw1WuuyF3ETRQNaR1sq+bs7JCNoT9Pmvj57RBMjstDL/6jWg7Mjl+gwifbs1ZS4iBZOFGZ8kO0Iew9O4LdMfQDvij2HQGFE7bzJoraqgSGrL4vjKHDkTxyB0bPm/gMzKc+t9ACc9vXIyi5IjTnouEP8EbjUbk4JAW1f58sDxvqxGPS1X15/t9rErphbfWp7U6m1T+eLf1Vbm1iQgq0gsyez4BybnhIR+3OdoZjCWA2ddOStbABBAR9wHmd+P+Dj1hFkZntMDmVi1yKtFdEA/YjcLeUTqbRGa+Z4fU7REZFfIuW79c/AJFfSypCJLPpdDcfzx5LMSkdF6NbV4eLDIa5dFs0zmfBQgFMNIGF5e0PbsvHxDbJbEUQSCn/HLujo0wGofMVLLBtQruJuB1kOSUjvmLGHSLwqiSXRuR9/kStdjXx22F4Pp3imhoo2BhyXzOMIiZgM5iPWXZJnu6EAsVCf63u5wE/ztRGUwG8MBNIM5ZR6ihzsddZv4eJXwGpw92GPS802iQ+p8B9+V9ihCMCQAya9aOdpuJu8xCZLLuCumY1OTZgk0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Aceq2aHFzKLjFlr5jzzIqoCjvlaMIX008f31ZXPeOX1Xd2N4mHhooEvuJETEzmOfCzXTJIQHRqrSLCkA/LdzX7rLWE1e8HOuCbuzb3IxaMRtgajwpQQdhyZ4PJgJKJNB7reGizXkaJN7rAE+jou6kS+vWTOQ9KnMJRIfzekmdfr+hbLvGJLwBj7cSu1eKN4HFzw7lWvYUrdj7NpPbYgCvWsFgOpJDOGcRpapgvcD4ahI/uoP56fW4UkK2QEviCqUg7dYxGmbcLcxPG5Cik4dvBhSRkbnGcdElg6q6PLegkKNzo8EE0O3LVxfuhccY0bMvIl4PGD1Cw2jfaC3EIrM1rNRMVfflRmJ2oDuev/HkXqQowCrwGOxyr4xoiGUeAumHs7gPNuNMstnqfhDtnEyeE+5l9uXZj99pe1x0kr0RE7ZjLCXYwNdf37hCzcaHK0CRRNfEBrfirK9KLoD02bpPtVjWrAbZ7rONKEkI/ns8t5TXUC/vxy04v+1KJ8vk4Tf0DkKyoCR3CWCqIFND2bV3JkDMndDZxEN9QuPvP2AhrgDsnAsW54IKRuFzZMewGryIn0Woy+ScmyuS3bOWhr2aN6VLi6vLSVPh+n0wgxmMGptJSrr0OSyxa+Iq7ReJyGn1eG+1Qh7MD74mpkMdbWLgMhmx/WuGGj5cwxsKn9hXqWDAlhESj8d8TF+WM0x8aFq3mqoL9Q9NwsfxKK/1JFBHY73ImDYizw288eE914vDL0QOGp8pIxE07X+mkVe3XGmTc05Aeb0kyPVCtJCcVALmRFNaBAobd+cA70jJ3QudSsyHX8wV5I8VHqsIhb8ILmUB2PmRVZTd5dgh/9MwpAR61Iz9mM1QhvAgo1aB6ZYE0jsmh6RxyKFf3mi5eW9grJBeI05peZ9wSBYfCdAvkpDpqM9dlz30uilKeIO1yS9Cz6Bmgefek4yzVxLiSt+mVImbC4VB/6FvzlInGP/vobWxnPH6SG9rc5PZEO4EFKPhJca/VcuhO0Wr88ua0MfVE8eJ5Azon+XvhQ63sxbSfSzhm3OX3ueQuKTJ2pYQo+S5ezg7uPjKKzvG6Cg4v0hWbtV+PK5AgJWpDhau9amlAcWYjgzYudWhe1sz58FYRLxCvc1MjBUj1UH6Jlkf7jyRKy6OMoHkCXjRFkB/kbOFee918z3hNlcaj8Ia1dOOehyp2fMjnKUSTjnbusHjTUFMfjYY0XcMlVRSowT9S5dNikPX7igmE8xnedrPoKI0KuY1eMf0qmBwopxebgTb/jU5m43AIz0EM+NpWJb4rSnCB69kZSbnKaly2Dzwf4/38fhDHUKRp8dD5ft8Dbxq2k3hw/98hIH72S89SLUuoblhY4DyGvFyLDp2Y15IMVyRGKfxP2zJauJAyrEMjekWSz9awbTHwlnzzw0lbPSvGj1vTjcTYoiD27PwwBLCHgeBRoddm9iDbK+faIIxgyI0zLGvW7rmVGAkbO1GBnpL+OFADE4qWJTt162Q5KSc+mPie/VPcByj6FQ9qXpcgcwZ3Ln4qUYzzkrfq4zZYJQD+hMvYy508s23LrNdBlyVLDLoWCysZYGPjFvXjuzFR6iWYG7yh8zoC1Ew+qENLXJHRCfVFWgEjHaMlH8JyCiwU81fYDI1nt2s1I68ECqCUd95RkBX4a6iZRQFV6EEQdADIhehJWGweW9gTHvdePmACONqJi+svR5hEjV6WTi+DGoGOA08HszT5UnImviOrmU9AfDLnw+SXhy1qHO03MgmOlC5aBww2LnKIRqt0vRc4VMw4gmycUVBkDJk1DMToJd/lFQhqjrucvIxUk4BXbUKeRtsj8qvZGruuWRbQ7owp8YZDmdP3y2D2SK+20zZXh1wjqdqNlW2CcmJINwKsxf2mxki4Ck9yXswu8KPaqmPRBU9O1DLMoxAKzOzUCsjVCmrrzs906ABYPxgpMmkQDMRntRDABlEIehVUBIs961BNqCEaFJNzt4p64UtRKyApv0mUpNAikPWyBMp2VudkkjFna9mMIAmH4TmsVbMR4ommGsKVQ6BBPdGcmPaqtdoqNZ6Z03nAEnW8djHmbsxLCAU23AF19e8NDf6lADI0D2pJV/GLb4yDP0iPWgdXWD0MiTjpsf8zjD6uvAfVG2jtBSwODti5p6AuFLSmN/unWn1Nvfhkagd0wMgU2Z/QQoeK9rIFFUEptV47Cby/x6Eg+V5LnjHSK8zI43iIIc1THniPu2MtoiB+wYVAUvY3NV0WHiodddaYRjCbrgS2a6ISyyxY82nhXAiDW+El97/R8R0m/yewRCi5KTkIw7ef1oOg9lPJ16JtY1I8fIVjYLnQVHnDR5bpLv7xcClCZY3W/T4Quz1BZysGAYhCLE3y/V31VUqQUxYWH1klqriLZMO23a6jgtZ4ahBr60UaOggx0BvRSJKmuqRfGvgXT3vuJiTnVAM/gU7VkZ6nM1XJzynoi1H1coAz6wEM2PFLeJ6cr9EY12UmGLMf8m4wUIvTFrGUYmCypA3X/3Q2Hd2csslkh3m/MCq5Z0JuaD83AX+ZEnnD/Vlv8TrkUqdve5EYshSBshY5dE4bErFisUdvNcd3Se9JsQxq/ROryWaHcAvybJykjkqAXMpI/GUfcrsYypoh8nSyx2mp1yOKGN4FbooGaYYTJUdC/OqPAuOioCCBLN89W6CDqOoIicNhdARZsSIRsEezob54ywHknnv5vQu8Pm+rhmvoAqHa7tdE/zBbYNrM3LfE9d/Lj4tXdVWrP71hWAgTKyRog82F9nRoLvkE7SHLEwe26xGgw7umYOR12GzOruhu7FOHaRqpQlFdN2BIwAHyeJhekCJKEu6yiNcZ1vfW5jgOiw6uovfRHwK5jDPP8QMu9yer6e/Slb+bJ0Hta60ABFilh0lOiZKqEePJZsl8zJYT/gAr912vHH3xQ/NKHcVHf/qNSTMd9Bdf/ih++UDnA4Q/H4qjqGZxyKM/KGiOfBYmi6rhNkNOaXrHp/H/9/6IxLtM6bZKpbAa1xE/eKGu6msJF5LQc8R3RZ/cyUVLyGA/muFzPJ+VSdwvDPXenx5pDX2vm8okLJyua08y6AwoLqrr4v6w8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KmUf5U4ZE6TlwVnsZHb8Ic5OdCk7gVrVR8OvpBCENk4YPVC+IHqdtdldHAEBiK8oVS1UaqbhRMtOsnF0je8WaTMqYMQynIUlyhD+0l8OCSLJfZ7EwciQGz4VwW8QA1sp4HJjzro3GMTIADAWyljDGl/xNTzE05h5m8hhz7zEL+5zUOTURYekKCHJLxbrIAynyS99T2S8rjwVSgFdc9IHB+sTsroXHD7p6dP/EAw01AMncSQU3hXV3olsPOcAY6HzzWhgHEr9JMA1Gy3KG6AVNtcYIDKH4sla/BHd4qtFsUjCZHsdy+OOJvkIAqzc4H524rfPB13rFVHHUeaAUeJWEqv9FXTUXjv3AFajxl325Skffi6wNe7lD5J4o6PUQIoWKT7BnWejgCslUt0XKwwmgDNezQWiyL4VcF2VhhooPJSny4/Aj9gfNHwfygqO5alXrrD8A8cu1wFV9FuHZf3bUOCzLST1YbmokeeVCJDX8vIXmQY6h8CmJ2eFIV9dwd10Xp/KhDP6RAzTyGptRrSa8YyAShrP8SDpbJL0jGEaSMOyPV+swG81yG/eCLyBra022U+TGpabsZXhpezk5lyEslOhHUmCdKqXo7dcMPpkPTs29V5Cyjhre8rr1vE5IBt3pdIcA1LyrypASrKKF7cYPaNPaDIXdAzBjymGA9Jf8BLwMiQEP4O3mRirhjm3WjH7Wyqf+UBO78tdtjZDrjMkKXcOH0kyxoBOVNah1SsoHDD7++kuR02Ry/iJTKBU1cFiosr4GHmqRZi4l2MMr3PkK1foVimIx8W+RS4mSqD/NGRe4044fzyG481IziWyp3Y0IS9VQuBs73CX0KQbJrdvsbxwKZi3lKlKZLNQYoj5mRMUIN1M5jlUxrDi89v6Y/2d9yXBBDbduZc5AwglcjXBxO0sr+eYJCQSVjdTRM2QYUhSIgpjj1TeWAl8ik66BLCZngVWvQMGeUflMDNp2PZsj7hIyNRo1uYWiFlU3HTbSkSyN28lyU2pIATLP+qKI7QgnqyuFLAHBZRL1kGq7wjPQb64m8jlcN2PhOuGwuk3bxsBa8fMiGQFfim46b3JCi4L1+8riM0J2Qdn3nPMC9eWtB8SY4MN/fysj+MBogewiy8R1/d8sq5KNyEIvQBaRINB4lIS3PkRY/y2GkaRn1ZKDL1kI9694VMvRH0EjX7PNf9/PiXzhgM6ZM7igtyT/VkQovbhNCc2ufP1Oj0vz7dTZHWoaLJU0jI6qezsoibGsFuKUa9APBk01k+F9LIRxv86odVrwFXkLbrKStItVrYChdvSQdMSQfq3i08qu3bUzp0hL7lx//k5rBKKTLS6su8nEcUJZNZEbuaa86OHBKLSVmersncr5R6eh4Bt+/kNZY0JaLsiPw50CE1BzIiIWKBOxFljuurTlCvVMFe0HcB7Rh4K7whv15uTcuHjCrrahQUFgt2xt2F37Qp8pNq0H/WiRnjCy/55i4TRb9zXzSueTv+zIcN1Xmhx81P6c7khAKSzSyZlV6zD9+PZKSUntV1EPXTLisJFex7Yblt2JjtXZkwPvLoMSkjzq2JtH2atyckOOEE6o+ajkkjVr+5CAy+GGzcSPRTtiAPSp4KNF9udOtVXq4srGfK8bJBpkQEUzxDztkYjmwz4NSsy+ZpvzTrk+t5xoU2ncsKlz7vfR1880P/7d4xfqqQ4CqWt6OdX0eu617cNBRjDTy17TfzbwXffsoKi028ViUpYiLixyWLeEYvgcKY9Eq/rTUs20wO8/oQxq1XoBIgu6qNnfcdAYWs+ywxVe4pEWJIK+ulfZjsWthoS4pvfHXMHBMU5foJVU0dDbxtM72V3aE8eo0WovhyKpUZTMNQg/XofWtq+b5tYG08ZXeqL9WL+T7MsiY8NFi0bKxoOZdg/uf2icHFSUIlEd/gr2Le2Bo49+ggr6qylZwmZnfGbVXRtoo2NMRjP1k+IrkXbcXFF972Ncwly398M+lrDBILGurHleXsXLNiNPB1hSqCoErtrPaUjRJMYFTlI83HjfO3GkjMKRqguyvna4H7hmSQNqvD9HYF9mpMCdWzPMxZ3mneBha8S69k2hyXH3ZMlCQa6vT8xcEptPyPw/laLf2GJ98XniwCorks/ZhFm/X7TK+u/4sJXYrAZ1JwOtlwyAT+TrUDUkDaDBza7dgpBXPCqt8BFLEEgig8igMjbWBV61q1niwXJn8r4r6n2SD30kTSCxLnQYUwPmSvkAzJjHodtJoytZgSW8sR5+1g6b7dJeaaY0hk+cDm5tMRlV0gXKhtT4pv/HrNCwU2aGc9NzacFNTZATgveFm/ND5i3OWZ9N6m3qLrRgGpi842x3qUJbvVx+yBu3liAYILlx+Ug70WuFK46Id7O0Q4IIjvByuGq7UwlW8hJmOfFCD6ZTAxYVrt05wzVvWkRo+jjfivDxecatBdXOlgnPUtdcnbAKKuoiPqbyVfatpDXIGAPV6eUTNypOrcAsJw/H8hiTh5Fs8+r9whoYo9IULCzmtpeA4iW+Rt1r43ANbpSTJIr4WF706pDsPiPFA7XLH1fIiHm4ioxGNU8bE+WIWS0WvKHUsIZTW0uReuG7AWvZa0GQh/xvFZCo2D24Cew51m0MrEmOL3AsdMxcXfv2CVWBle6qvDFGWVvG9bsopPL/94/ranJBMoJ8IKWijYMEixYd/Fqc673i03GIlRYRN5EOAWrpbKBRNM7U+2ZkbNWWQ8osDHpNklSWmeyoomdv7zUrl5sKCM0LZ+987IziZWmupWZP13fUuJmeRh4juRsZxIcO4r3wAzJODZ79LsOr680XBvpNJ7F/D/hKZV6a7C4mGsKbJn6DPTv+l/MlwJ2C5zXGMSBN3yiezMavRViVRWXn8vcKRoAVDpmh2wzKQ/pH3+K97N6DoQQxU01Ftu+fDUAr0elDdv/OZuaSfue405QcZqga5/17HKMRhfn7rTpYds3c1Dn2lbzP7Fpl43r2KBPVuz3kbvVjA3Ji1lX3qnJIGkFiZqqQpkdXqvnzb/jxnlaRKXb8Vmg04a4aBnOLjigi540mHFoNaXCY8TrS+9EjBZTnopcV0kxG8pFCrhpFPX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NjDWX1jFGLDFgz//iq/VOFKXp+tHNGtTtc0krwnQlsBd/qbv3EuLGBGL1H+MVTChhtBvqfbYU9aH4VCxym06ZsmMqrWVbB05CyEC//oAesBwtY7n6qNxMDxHPFBOJrAJjgS4G+n77dt6RogXUrJ3zQMmDkSMaSC/yI+JXFrMPSlKsJa19eh+IsYD/oqkZl+nl5w/HcLusquzJghzJUyJ+XXtm1nwF8Mm3Q6jSBEL05xiaQ2a+i9Lfj8ZL26SAEmc8f/Si5t7vbuB4KKrQ5uO7PDetvNr7hbzX/QvS/T7lX089rkQPawMh3T+7s37zQDrfUCzoez0WZBCyZzYAehyTYFpZESW8/7GeQRs0g1rsesO0aSH4ggytbfy9bKpHP+bBv17PGsjz0wxA4Jp4fAW5CoOteE7sbHZb1snQgwuOfDg9C6Ey8C2UCYZ3Ph30AjbxvkmkBgWDaNhLoOWs7M68xxYrq+EtGs2BM2rlNmqNdqy1l+HTKldVpjajLXoA4tFX/95dBsvbSwDKcmUxG8wrh9QmGV3jFfV6j1IrpsAlGSCz7gko2sH/n+N/GA73FdqSjivDAF1dJ+TR3BwvqXzgc21bcMsqfCvat31R9cRDtj9pR05iBWjl/XASdwkJQKy6mYHJtn30fCsUYfRoCYdNSoONxVnwxoqqIljNJQsNHizHOOrdCSrp7YQ3cmGNFbdWGbgiGjEfuXD5Os3crOAGZ1kRge9xeB8nrBOVHNXFdi/bvB4TwZmBN2MaB9Iq2EpvhGo4qZ3VUpwvupzlbcp2aIDLhKiHJLxKWJ3FW7jbusRukX2joZfT9Z2bZqTebQMAOIkWFiGRIO27+UJgqCBHNPeuABolTUkGRkpTNkgeNqn3Jj3HQz2MuKN4pX9Xc9h9wkkTg0R7VXwqCikJOGD3Q1V7/aWglRJDICkd9laRdilAGfNBaxgfKCY/dG43a2NOBi/NIa2+8CRm4rBpCsxPVT1B7y9hJap0QIY0JBBO4zBarriL90I0VrmcHkHATCdXjGnTpUGsQHYHQnfhwyiGj2d7u0gjagor9AuVK1S3xmPVIVLW8k1eLop7ony+LirSEy99vO+v932ddcOAadSiwEBhd7TWmb+M4HLFLbOTpro8wGkpsHXKJ5G5v4t+vmJcQbNy3OY45j2JPxCG5xQS8+DwJjrE09PCiXXcptICr/t1s6oG2AU0/iiRixdlyHxePFeS/qUEpLDBmTu7QWeRBSGr18L4Pzd6AsFEXV4LzAMBRvctjLA68YSZEtUHop9r9nX8Vzl3vYr8AQWj+v15xjeo5d2qjaAktUNq4JMsPylvUeWdDVuuQTLPTuIsPCjLolW2S6TCdCKtncu2b9WXJewrO0weazVGa38G8RynjP+6RTLNbIOMwxLPmqt4QRGAUcU9LByy3t7y4dU3MAYAWizg6dmuHoOjdKAjGytB8ugC4/U08npjcXRGsYS8XIUXuEII2oEoySrajSGqZivI9jzqfcD7QTCTUplFoR1IA37A7JP7537gY0EGKo4yfI6vKhPexYXF8s2RBrSpTcqYTxxcK9R316CjQD8WTV0zQ9aUhrDlo6LfQAVz9XJCuugcLcF+84tskjgOrUW5/i4u7X877PtIF6yyI68ckun7RRDWalGbyxNlDIIj7PKZMUV0CKLdcSb1NUT9Z5hR4B/HzlbqvORZa222uQFjGBAxr/PheL/5/F4PD5Rf5ZT1Zel0WAi5Srg6LdzsBjpUjae4DLIDwCu1D2cIxPJra1ljVATEBgKMW/woRh8gPnGe4ZiiUbWjtvWzytm177mM4udEY0Rf56kPgs0eLWoPzvA9zMqVa5aJyNtX0CL7BQotKF9giRRPYAUqlW9wvVSnbUTWOUbtXlkmNbh0UoP0BKTNA98cnq8HMZpUkruPlztvRB/Ck6GU7xOsGV2/RP5TFM5q1yKeSdqbKc829HT/pTXcMIG5vDKSIaIMR4YRdy/3Wk6+tSJsz3M9h9zCuAxvXWA0tyKGbP6cypUEsT0zSv22S5LFfNdUXz9y6HHvNq4WGLNod8bWTDoXryvV1OrxJeepDvELc1+6rhT/yMD8T5nzV0owyLUrL34gFwbXnsMB3i3OLRKipJUJF3lusgnX6UOXx1ltk9TGQ3YGUm0I63SSGe1YbOS0eCgkW1BTwpSN5Oo8RWypXycKyTkw3RCROGt39jlI2FQwYxdAtmFAqjTTwDlgMs7pbvlR4asOShNzcKqwkHpHxBvC7Xx18MA0envq6Lc+NAE86i2i5B7yDLywQZJnHbV8Cvib2fju0m9URvkbyvuh70WKYtkHBYHpFyDCbuifS+KAG708YGQc9qfGw1itph4v2WAmoLa1w6EXCER0bbgejbANvtjE9T9DJf8oU82PvNkomBZ4BEs1LdpCjYB+r11C6JQXPIIoXE79DFgxKN5738R95c++pUjwCvBunCBVlHYPulSFVgL++6SInjegX9yF38QndlZPJ9QJnkx52KDkNutFdjU8yg+mdTPr3jJMsEeYvDITv7GKqhV+Ks+XwRCdpzNwrH3lKp5vFO2X35eBbR5oUeLkLBhpqJvmE6LUtAaTTdAmwVrEYva2Aa8RNSiTvCGdPssgsOge3ebtj6+BuWTtXRI857LT0LGRSjLFlB8pS+QgBUmY1XwQ/jBbzUE0lisyrB7r2WFxlL9eGE+qelT7xkRmgR9LuUknLAIZL0A1VM2Mg5rhI31xMfzegLDN0anqttDYNfvPQpWeoFaPML9+I16BooOozx9E9IFlZHeAXyLgEDksh4vxz4hb0wwzewRi0izMjCFNMr0+UPn1IJEVyJJMBtCS+ZYjOdiBrN/4wJjl3jbWzfAMLh137iqPd1BZ9n4/pkPv7gSaT5TnYIpj8og9pofFvbyw8LVBEZRayOadY+TFw/0/6cflcq8+oexA/rrayulfNiSFQl9W8FX29jdhw/Eqv/081Ud7Y+HNE9dUmm6o2n7wk8fqSvIe2wGb1NhnP/5Li22UFgqavfbwSiDULxZJveXY/YgaDixrCphOsyTiC1Dw943tped6G0ewax5CSvmTaGrA/ehTOIOFBP9hr6/0d5w2ql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Yv9zYMowDs4EP3iieW+eBbKkprZ+xos/Z1cOd0uu+iAjWEbvwemj3yc6WabGD0oaUyDkJ32M6zTpsl2EyRArGj3BY8Y+jUDIHN/fiHOgrL4kQ6LI98ck0QEF7wvSiFkYvQKxNRwLQNJdkvQS3lc7CKi58JhPowD+FZdsjH7cSaq0XzhN8qKxPrPIQXKzCGyARsdjdtQwfIoEa2ShjQhi9P6N85M9/SH79DCso/oUDrlgAVeV0CI/c9lZPFQpKzHkfXMBPc9Z+mWPO5iCfgnn+dH5gI165W0nyTgCQZ7LEIj7WeO5YiUjgHFQWRNRjsMqBALoXdIh7IwPGThJUs5DKxP1ewFDUFk80TTHNGweZfQjHTdv17xC1dTUj39ULHAXsMS7evOIJQ++FtuNS3w6iZOrnQpvnKIuwAUoAOkPDLCXlmh0kHUbh/CRKPs1V7Pv/nWQ2G9WtrS1xM8lhcw9FRwm93nqmHGCwWxDo4ogid0lnDeLJSnnlmqtZczWPaHFtUAxVz24dELn7KMKV2UBs8nqx55LS/AnwbTMiAVCrouS3+lKAZAH1GJ6M/pGb90S/ePnB2iJyH6wU2lp6+QWqRPMxwd9th4xYrQJrXyo1x82uxgv5UB1khcKEzXnm6ekyU9TkeEo6hHC35tmU4psXm6E+iS/f4bl80zQf6Q+lZyESA8Qb3lq2uupqrEAXmfc3g3gLSnXez/JTFI4p3oKU735WvgoEcNsa3OpOrhWNpVNI13ehk40BB2wjgPemRJ9kQxP3VG+l+B/w4UcvW3pa/FvL4TRtavgnIGHDiQaUh40Y91CohSDItI9O0r7Oy+75uxReeAXyodpdO0AJs7UdauA0K7Mk2Xstx3a1izXDCAoUGhBVaDtQiHnTBWcjKFdYMoariEtLIeBx6iwTy+bkqFdHyBrsdBMipFE8o7pkgicPp0iahBFQmuNB2J6fYOEAcIhx/NG9c+M3QHPn/JoEnTCQYig3SO81OfyvNemnu3Tui5Cxl9wuHMkxEJzJIUSFDNfEaPmXaKEgGE+3WqVQxM7MhCMmntO3B5nrGFkzSfnSwLOOzRYdiTAojNQxfpt0Gwnw2EH17zq16dvFGZ4wF01uvowFokWBqAYDHh4cRcVArZaRkpfw+AmC3Db0Qq/XaOoqLOM0L6IfLnDLZw/t5xRKAKdaywAA3eWfMmbWqpzw4va8Fu6yLHJFgI2UGlmVnbySfsRtlrkAtRqzP8IyeNZgAnb+7pNjiMv5O4yofrh9NneJ45I+1tjlD7IcARMzTwf/hV30y4eg/zuCjMNF3olCPKYFLy1IFjusuy+yWc+15Ho5wBwmbD+5Z+Ms7VPGZotH/j/waR9liFQ9cSKesVaVVSJbx6AIDGUFeqUL5bmmpGfcTOQ33k/I6DX6SjlWbWKUbB3b3uxey5ovnc9D2gUKRxLw4lINSYjH0O/Gw58lkDOrGcNXkCMrNLkzWylZ5Pn7vcgWiKEgbtKOe3JK74LC/S6Ud9JQYQjeMzjhwvJzeivUtrErndXn/dZ/zVdIggKfnWlswgJ5jkjal1CcZ/Xs+RyMHt7w0JaTjtLF8u0eFVx0TJWUhPYCdLPOjAcnoX8kpyiiePFts+pDQP97WqBrR1feqeLC0fcxUmxYllpnXz//n4rs4flhghRBNvlLFZWE/g4PVPSL5Z3uT6laMaSZ8JJ0OyCdJGx3vOTK1QGYYBbu1oSQ+DOfnYUcEIPgSFE+yTWYrjVi/QcGiFTKwjbsAAU8DfvIyxvpVr0JU55suCBrrkJWOXxHuQappGKwD/LwXpzylF0BHrXBxFQKCDOKDJJ16rmh3zBY8BY+1E6p2JyeisykqtNyjZJIChoNj0OvAqeXfHtv0iyUl4/tuVZrLI+97abyfYiO6rz3hiE7ijdUtJgwTuPksuIzO8w7ihhZYJG6TZf0RjPwABBbisNDaYvd+vZ9MF1ocx+jrIecBgUIn18ffuLqfrQhMJVgxUgttN4CJqDrohAssgPxRv6+Z9klqU14kk3zNSoc2ev5WtlHJX40D8/QKI5KG5BlaUp0e2c9wKxd2el85TQ1qPy47wWECJ8WqmWVIj2v8r84MJk/TUndz6ekx/rQF2YAsUfLDDIgRIckul48FYMJzA1tMEj8PbB36smjQOElt9YUKMW0Q2mSpLOL/JU91prZtymNFRYg8tmU/TZVK+yicrXf25kxzInWvtBTmiWVWgAPodvrZ6vdEuPWdNyCUXK48u+2fbsdRE18jSnuYSuAj1sQZtSp+HRf0F8M+kijr05QiSQ0ESNUFnc2y+fHx04Fef3wq3BcxhnLm9KIIk4KfyPqskn81DrY/E46HVc1E0KNEp3z6o3I55yMBD3yk4kTsl3MZYqNaR/6ZXbrxlJ1L4D7KyExm3ZLkRmKj9pqa8hy6od9ekY4QQriqBPdkdvD+84Lb6gEjDFhfR/mx7txtc78MhJCfRgdxGAOOUTE4s7bAz0pOz6LOF596lVkcR5x1QC97rLxw2QZJ/+eUHJLD0eK++Zj4tn4Zf5Bf9UblLUNIsEI48bdw2QOCT/ZFf+BeF4sbNMqgGSgfkS4k7qefD8USVtYHum0bM3v8mO6ft7dDawv3PU4DGWPNaeUDopsv9GCkX/EGImtLoJ/znNhJGjkOp/Re9leMVeIMpKvJady2GfDVLLNTBfZvFzLE0bGsTp5zHDFRS/Yf5VuZd6ueqt4v7RryvW4UJ87eshLG8w6KsUUbYXD78iH7gGvWjWH8ulUgwQ7CQY0O8ziuVOVKyQGFIVQ36x9+CA1R7irZBOdiXmlT4622xs3GAzQK/GovJKeQnvVhub1dWonIlH1g1qr7L5ADywpoZlJRoOz5y9BdwENa+YF/4Dfpruc1QZKZe0r0dPfdEFAmKjz5S0GKBX69W9yfQ7Srq8BgD15RiwEhBeA399HZQufZMhkP4ip/Gz1uyU5cQOEIfoCw37eyqgZGMioxBKTs85yuZhoBahg+Yi8TjGljc00hwpv7C1rUPhF6mMswGwjw3FOdoableCIEL+15VDc3k6gFNXcJdy3o+SyuO1ln9zs/vOFwNo3weBCFRkrVLwvIyj6+RkhVR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5Bw3xzxCeqaBta0nYbvk4xg5sY4vqIc1DQykUUiVWqVK6aOgrwruVcQxGMnzL9wN5duLDSbirq77np1ChkDIJG/KxNIIlVNoDkQevzhRNUoN+2pzqheBz3PLQnM5bt1+Tx55OuPSe0sB4gpXmlPtoNtVBArUV3bWBDkmu1Uo3EUgGvLd72zuVaUww9y58RO0BbnC2X96grI5Dbgl3+TE5RLQdlR4lmk56BJOWHUP7jCbOwF4550zmAIHIm5EHlw/7UX98gkMX/9v1igRYTDGS7Vx9fW/esWiDGDKc+IHzSNDQLQdMPHgynJY2fFDQbuJKf1+elYa7cB18RwlMYbwqXrUmgmXEBu46R+q1fUw9Y0LKBGo/EIQ/t8Wb2Q29ELLljNcpK6qyZRrRa/7UxyTYqI2m3HYLN9BiU0jMEDnBDin0ZV2kGP+LS/OJHhPrPXIhQHLASpZXkNuXqbtiW9xsFjmf+DwqmG48C/VjBs+8i1im1xqMwSDntnbt/SWidpVTwYLzRtua/RvBMhbyFNj8poBJy+13PgiUQyee/IZJqlA791ceY/6MXlZoSLYIhQi3btGyNZxAS2Qd5pYQmQTriQP4JrP27lThAJWyrAPdvTRxEShuJ1pCGNsUU40wBC0TQUBbSNeQ5mETFwh1eZ1HCQ90FBqmzC/q6n8KngKG9NxPMZ/5ZCVSQkVFJUqglpIZhZJ1gebLHb/3IqJzhhv8gGtTOYjs5Lv7hgPe+VEqrSYKPj4y87bVtMsv7BdF5cUeKl29Y1vA5nJtp/nFCyXuxWqErh23XF9mHmTOZGZKXRcP0mzP71PANkhp8DStPTWISEtbl7NbAGMWlRRFl437mNnZtv1euDpA3kCoWBhEC9xU4SHM9ypKWcwKbTB1VPxImRzCGDI5quq6b1o9g2gKQN6JnbwJYEFQc/paxnj2bTaVt6WUmAFONcFJHFTn7Ib3v6+QzqXiAJeUdhXXG+h8/xMWb0Ba2nR0IePlVh7vj1YjyO7LjsTcpt6n0nyxsP1OUUl4IgRyUVL2Zqr5xK2HfUxG/wBz6AKpv2TXQVI6jn3vVFftaoksHD79rh4CzhZqmFecnezArGICPdOR8M2Ip1bbo77GssuOUqwS+z1r/qADv6LvzZlsu8FYSksKfggLGsBJfq/WX+J+ceNb3rA6zR8zAwtet7nsEZY55KSZWR3y3k1JC7wZzq3DOmfpcieIQlPzEMz3aNODUUlKdnwxiBmzCvYx5CTEagHbcWAXEoLVBNnA82QUhzC01CCX3vFR5G/pyPllwEHW//xHh5WAZ1FsJzT3tdFrfNz9FmZRv9rB99ag+MbuDQnH6hzuqrDgUf4/SBYCGdc/e1Y2WYDYYZPGsi3WeDwecjwr5N6H6pHeignlccuwVDkIeIGj5Vb/KRFWUFb7qzh+wMTCa4LsSY05S9vc9UxWTF5nUzUiHgnnJWbj1z00cv2osYqZlXAqOXhAFZrbMXvvch13HudtRPyEMSQL74glfZihaDQk2Yiq78phlZbeIfZVYBfu+6V5v2NYORyhJOTu0JYpkDFQsZ2Sqh6yzFuBYF8nSZqasWX/hkBq4+0hEpr451VpRv8Lis/DX9VwqIFuoivCKLTCfrrrYqebQejkSokL+qBxzwvjJ5pZhN3tQXQXiN+XzhNcyBkxfQ+o45G9R2DRL0ny0E/adU4+K4pqoM8wffDZrndv129h8nvDm4jyCaFNpqqudbsQiWwFcjZdj+xUi3I556Bmdxk/zq2BX9bame6CpPnpIaSoTh4QFHYKrQl6IpODm0pqLhwlQ5D5Gtn12qgi56fI8j4lleJq83ZD49c81yTUnB6C5/lsswFfo64dv7Bcfv9CbFwohq3bVGicjUIlLzqYJmSyqOSNS8pceBzFOhDlnOlLAulkfZaMVXpRvVGgWfBTmjrsrrCmXO3vEU+7S41/x440r5mAT8U4/c0Vf0D8ZekuLMV+ju0izJzhKd5+/cb3/NQDIn9zboCr9uQBNcL13YzoPjjNT7PBKRDtGxYGx97dk6M8+NEkho6nxqCnE4vYSeBS7KPpwfwoC7HoICMaAKTdmArXAa7UgMlSubEajpKijBgj6H5tTOxPm+Fc7COfKviRjl2Suwr7PvJzF7+DA3B91TTPjSweEbV5/Ko9UEeey6s3dng6FNRgKqWo/colvkSB8Qp+SAorsYE7/c4skYY0AoDjeMgmTagbTaiSHEIUdej0IMdXYQxed4PfjSaiX6FEqyxo+3tmM/9A3nmrCv+xbENY+mioWFeoOVZlYIHXgX6Vtw3Mw9KIMYqj2dpLXv4kvY4vutUIUCpD+DBBCJcxe/UmJuIDS5pYLJo3rxM3JAbG2P5cOBKj9RBqoS2p+rQVZ6FrIPMgEAp5lWY/QRzMRhAf8GHgDiZFWRIGakAdupF58sGWeuk4hPG63r04h4JRrMDD2/Km11Sk4QiJOjAg6aFpqzBAF1qC461uOdJfQnTIvzWoGXlHu1OsGBPhvYwGvqkX9USsmHAVbL/O++ADugK+JtogBR4sNG7H/k8ZhgKVp9+HwRrAvV+/yOAIlVlQy8tL/EKZt/tB5bQi9W4J4Jd4geYR1qrnL1u5yAGtHUaCKBdjob2ZD4jv4umLv2kf8poCFV/bnaBilf7EbJSoVnfpl5zKoskwotEsjxiN76lccKGk/zmyrdPWeKejqA0Genh4iWrE/dvXkkLhntRe8SpAkSE5tS1RwZHeR3679nFu6p8YoHKt0MoJn2MtM6O7VM+0e1xJ3JgjKArBwyc/amPr7Ni/F7RrCXT9OY0hiYcEE8M8oIaXAzlGYisDpFjqyj69HiFvOLjLFzm/fYyrcamUUrxCrihFAz2yPTInZg1G/vY9RE9fAR6IGp+1tPe2WmIQJq7L/KTS8y2EFC3bqS4tSSccpRTF+sTB+PnIXoQgQ8gXlapVvTi9fZOzI6Y6NhCeUiqheOsqMn6D1bxP9uXD7Nrfi9ePfjdwjvaCFf68wIxNvze14uE9lWDkIMo9S0pvEUEmgqDf7I/jcF6ae8LQ5lj0IUjb2BStYPxZJXhUgR9v55GFMQAt0MMG5V+tl4ZsodOm11u+Av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/dxPCqM80C6gqiZI61xY1INU9brlBJYDMUERutrs/KuSVfk2D4XItTwIK3jd2MwY2+S8shpKq1k57Qccvp/oQ/sJAoYgcMzCp66nDKkUU+l/Hy8VDyjCFKmGynT5RwAQvhNYFV6o5ZWdNKq7BqEGyTivJwDzl+aUrNBcVjKXZNcRXGSdFZiy/IAG4PlNBocRGX5lhp7rPVd9XGKOaSdpPJ3+mS1hrje1XunIngfiv7kptE/NZl6D4t9qPDDUn6h1nbRyyOXEb1zmmELqOvinSw63Z0hTlREI1y43+ZQyR5tXUqBS7hNxfRYvsfmYJ+8NjRhy14PwEIL7Fxgc1b7DDpScwhfhibVyfAC9ej/Z5MfLjlha4nREUx0YmwuiWRisdtsBJYFvytIigQtSHryEskwa2EWpA5jjeoBR9kucMnEdZRijisp7RnqLuchcZ2yphDPNvecXvt6k33xzVicUBqdamWHqkmCvWqdyfQRrv25u4jj5WxfOYiLMI/4Ao8cNHegMtPGNrsXMxCno1oH/g0c3OfqbzSoAJ6ZHP4sC0EBTgxJZV9wz2UwJt3dewBaFd/YmC5Zr7DcmI7o+Dacvt7qV9WgZ4KNnSUqpcmXRW3PHbRP4sM6YUcxR5nzb98RtS/SYQ99DtcUQZZ1Gw/weV2YiEaT7hIau89Si5uUgFkhLgNWfbFmdkZZb2TYjV4yH7mpPTsNinCtFG80KvOtUudiaMWeizp+sqgx70BiVDL5yDAkl0udauVcvlG7KGmwgYvkck7GJ7zYgBNaE8A8/whemQ9240YVVROKNPiGl8X/ADwg7/JhroaMC0TE4PCJIzT5EUN0S/swCrXV5KpcPbK27uiJljyuf4f5J/btXqslnh4hPZ+hAbfzEszVvApeDIdDCQ5FwojoR+/+4uEIg8lJOSGw56ANVUxu3z/G5bm2VYAPgjw8DVmu3/oYZdRH6DWX61Ca0Aw8Winq+DivJbrd7Z9fNW5wHDnuT5p2gUzlrM5rokKbMJRuuZ9EPRwkzI2753xsOjSSg886BDjCuvqzZj7jlekueYpn1ev/6pyswvdDcZH4PWzqqt1o9+lMQHVEuteCw+6LkvcLoyA4RzeEty6QaoRrmHNGkB6Xm//KezMs/gDyPuogmvQd4rAv/FUNhx3xJSOcBoVkdyKNyiTHjCewOfDzO3Cr12Kiu/7c1z0xjJBp6hMNdimr/z1OPYAwAWKH5g6dfHm7lAxFKM9K6Ndok8ciT2LSIaJ33aHXo6wcFRqVa0/Zihc+RvN4RcYcvN1pZn6GvbHxFCgepdR2UL852+dJ1tO+187ajnc/8m/Ug1RYiKRbQDpXygvLnx5956OZG7F85XUxElmK2ubLNXJ10pp6WtGvCQSv1WHcW/8m1Wj3GVxK25usnpiPN2PcyjT6xMDWrXPqP21DW/uXunJqsuHMYBKvADPyO6Lh34Z8F97DgR9PEIjTRayopAK8WKTve5np+jN1363s167o66t+OSVbOM+dcJmM2S8E5ABE/5J42vVVHF1n81O6BitslDU8Am5y3j+oNGLHqIDon3G9r/WoEhvur0tatiKfWCEeQAh7c9+vc8uGW4Uj3wEyiJaXyJxvedF/ObuLe7TWz66BrhLcHPCcmlzPBLUrzUK8YFQxgYdN2UNRGwmb8zw9gvfv4p7N7SVBP2lwwXtko73C3S5yH/MoUDLtO4D38M6a4YAiLpKs3nt/odhAEBBlDsTvq4v5OmK4GKTpv1XZEWlNfAOU5C+eHbIyN2L2vc2taNVb0lPeBVrK87ac+31hMbODYC/v+o/x30adodmbBaZxlePC4UKPt/ISxINzmKWLa3xgO7s4hyi3nfGK0AsGX58xdh3TSDNWFdPdCiDNkTQKPeXvJygvLATqNlZtPJW4BRHUl8e4YIZu+vxtd/QcTUJcWDwY0b3Zca5Q8+UUHcJeXcrBEFdDjixRp1gad8tOqrDgHuZ41ZBEv5jpPMLb++KD9un3t+19NVPXUlzDB0762X4p5nAzfkAcu4yicoxjK67JmdqMJ31SozJu6yDk8e8Fpiain3mBube0M34wZElQqdAYwLVHRHaMkb3/alYUPegB16iXCiY7tK0BpMabu2OL29EZ6/l3ai9nvtzY3kr1OP8h0LRywopj0MmEnyCGAHEUd8ggnQ6VEhJXFlneFcuBjL8neqsaVMNFfNwKJ+g3e3DuwUIm9akoAh/cqrxKWT60zyC2oeanlrBvE8xgnj8l9DBAU6RWC4UhbxfU8YNy2JN/huGzO28Rs73CkRmsatC3mEOCjCIkPD5Bk9Dw8dX0Wr6ZcQay2hMOOU8UL5xHdwqzfDwMU8xOXI3upf/+nPLygejxExx++zc/8sNkv0PzT3wN2Mf1rBBAGHble/LADZg0XerP+2ekJJF7L1+olrv1ckqWPNUf7RHw668yqaSccFJwE+SPGp5htUhm5qouSWc3jgCU4vzV/ee1cZpcUVGWgKOOmnLl+uvP11JCsBdZ5ZjkD/MD90OLjHkK9WLgomfbqPloYQ9Y79/oH3e2ZW51W2Oa8nuFy9uOZu6x5V3VvtHs7QOY4l7h2FfVdW1cGGs7XD6oKHCVjKk9zANccNZnlE4WOJ8E8hNruUx+yK1mvGbaTwfqkqM5iz+FYL8jraNLB7ONWaZ7YDmrWr3sm7v6j53YaoDL+Cad76Ch7DsKqKyYPiCLDqNAcgLl7aeqq6O5LRx6XavJbYrzYu1BC9tvYWfv0aYHGhZvj6Bj9/0dz6pOXO/4d8EDq+A09F6X9VYvEl2AvNlaunm8KxAM+C3hlBOHpa8xOfaVl5PnESnpLcUAidhWxz0J8wEmYHyTIZFCZaInrhPOY1Vt2ccYtRsOacCC4YryqlwwvbdxntQIOHTS7gn3FYplj6XiTe+rsitaDMQIGdIlh+QdIf1hywjjfahaDkviuI0hPW4nGYQuXaFbI+ovSML1s06YHnqC737h82TMM/oY3sxHMyINE1aUzENloYtj6tUKxwvUnVzbmlhL9+rO2w8+yjorJytRHVsCT9XrXvnLoToxnC0CyOjyN+8z+UBfYfYVKCFp5LFtinABiz++Pg7diUjq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HFa8+DRTgMVH0JxR7nzMcCj2TO1v0OvojfLCV6r8dYb8nM2emcgZdsEAeGCasERhx2U+NiJTa87LTY2+fBTso05udUDau8ODHadHdGB+iitOpd8Cz/gMPuqQRl2H3LVYM0hCSHan6x8WhQfzO6mXZeytvUpaq3DW1m4tCMlwG7L+4d+VFLj0E+oCfOOS6jbpPdH5zvk9x7EmywMPi6T40EpKLSOMP/kvGKuBjKxmDZyq2wgTov1YpW3oBYEZGZRFK36BweYVhi1TvAp3TJ0bd72kJdA4Tjb6GhdBhIXAIIlGmWZKVijLJTxQLW3LipW2FB238GjHVyWZX637vbf1We2Los5vGqj7Pz4Wmuc52joRqxx1DUKfrh4ZNbjA258yhjhxnVZQ1r7OxCcjyAQ3dEyxaTipGZ118iefzAipKQTA4wHa9PsA9CIKNmis3Cnh8ukelZlNhruvRfuyqhU82UP5Lb/XM0hXWcYYqZRU9gXr6hmanKlXOVyZtxY0nVaosYOt+viCkmJ6vqS5iHQTXDab1i2wkgzbe/Wi3Q5LdEZLvcvBZLtqySmahxdZhXK/iPH7MJ5O4ZVh++9xDgBikDzMqfpACYGgW6WOE51ui5APBMdci3xsPNhXcn92HJklITQYHMmXDNDjP+TQOnbD/d5BqDyeIyeodgeIY3MIKZHqcHDuuluvmMztfoOF1Zk6+39Ux4wgproPAPp+fB42dEBOlcPWl0KsFHgu/+n+1Cd20VozET+UyvQEPgLBcvC85HLSc9KxulRyg01nBdHEVNlKA7iWu18Gtutm3D+rycFcQ24gAEJSg3zbO5WLrpeazyHmoENRi3o2ly2JSUn4fnpe+SaKK9isAsrmVqE2R1slLxN+SFvaFcnMLyVWoF2CWZixmsgQxjjbOu6yGgI0wHyyNMXKGnjt/WhoWJmyefZOy+1wb0cZCmfq1zBkGX2DtH/ymafFs6arzrYNnebdvOHuEj1K8gPOSNMmX7kANQmnvrH0gnSzIXSQ/ZQP49aizPttRKkYeTVpSK6bsdyENQMp8KXZEdr+ZAiMfKVUJZuBnL9UuOErDu0cCUyYgfR7PBnmLRmPlObTOplVezqJTjrr6KNvTdHu8KwvYOjDKCHGT2/WhTm3mAWgGSP/eDu3d6y2wfUK+Q500PIMsT6+vqfNnGYnWX712/mzH95kG6UxN7jt5jm9VeixmZqMrobw4pB20djVjyypfZoEJjd5Auk0XterdOyJz2jPOSIMTwv4bGWPZ/khKKByPmDx5Ne9t/rfmQxYUaLlzb7ds5zD5tpaEnFiMHFabfX2/YnP8Y4xMd8GKq8unRIhmDKLjeLHvXJLhoOLUJeIclRvj3AXOfRKmuqiDTjGOfPpuWLXDbE/uqn9ngkBs/dT15peG9de313WWZ6AC4146FHQ1TuIkq2C4mCw+ZkrnskonTcmFoy+Yol/P+RXDwWOaUxcCU627vkWSa8xdZsSB0woqtlMF3N+bVuYOph2Jp1VZ08p0mgNoyDTzcV5dxzi7nNr7iLS1fSIS4BfDFK3SMj29/3VjVP7ahqqTPLaLhDhXVC9NymFt7XGry07c7rOlVg0NaJ/rm2khvR4dA0Wmx33AsmF656L32GvQ69tHRKpRvIYjFwMX3v87HkuzA9KS09sZvv/0ls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64659F97$01$43$00001" descr="nwkOiId/bBbOAe61rgYT4vXM3UaFFF0tl2W9B2ekj1Z7kYnHXrUHbs1gN35c90qvNB79mBFG5UqW2RncSqZ+v3FEJUusvnq4J6bynt/dQx5EY7eb39AonfG1I8FpTtULxqM6tABmaD+UHLOHSV9f/DIVD9YNyeLTw703HbmiVIbJBetPM48W3L4GT93UP7mtw6qOexmhRbZlxe9pF3SidKSnQfxKQVfaWN4QSijvtwghBFFV8Cl1vtKL804bea1lncbLy4w9zc+iIH+7n0CHWUkqyhwsF/uHqfY4Re71PbtvABrfsMbcRJgF9Ny7igeakJGv3McbeQxsUHsH7ttLHDAAFYMGFVaigxAgT/DxcNlSC3knJMvnk7VBU6LtK93tFA0SaKSOwuL7vZENP89bOZYMAB/m2nXmEZgVcAzoCR9G3mbAYFRelrbbi64mujtRPeVpBTEXc07LDaGkRwnS1ppAlAKiB1lWG6Mo5aa7y4nr2bVJCWmbse8onELUd+pU/nxir1faTvLY+84WCFnfFMPYNUedK4yF9CxtcJymJHO8EVhcifGGFtszkpbe/gXvytxFKa5aZy/kLroia3ocXYtVl/tsAmJybWEzm3OTLNsnwMmr77RUlgpONNt63OHR1kn/mCd2vU19NjWFiyz42C1W2F/cO7rIBIXp9njQqAYacgGkH9XO7oMBhejnezx+hBBpkyB4zqPZOvqbOldoW8rvUxzjVuaFM3TY12bHEkiml/qalw0ggCzUTPpoVmThxReKoZrarg++k6Y75Q9EFHXv3pnYYgFFZ7Lcorf3ZtjXNzYgiU+d6HmG74yNM5QFefkeQ3DQaRvL5sxbj218531CfiO5u00L+e7l8WpiCJvSzT5AA9QcCn+0lFqgEvfPl7CaL0dMpUwBW9e3k4zr54QdHa7Qi/8mjs2BiwAqW4SCrgWvrTum5ktM6TNniARSi4aRcxS6t/LnsoxFZg94KvdbLaYGGu22u4W2GanXYr3NsnDKUPXGidOXuEiX2ZmaRlRcM3QDiEJ5MbGfjxtjMQ+y5ke8x5l6xv55fujyB0BuOADpaNSzPFkFEpi2fOl5mGkNigXub9KHD/qqfo/10dp2r8BPyNu2twI1OLs0cMIijhsbnQ/uFgVcaLzdcOKNphHbfh+A/D6cox0FI7DhlilO+GY29UZwbQDM2yafTUqB1vMGKFGH2rHOKJxXRjAxuh6uKm4mtAoyg/LsIAcW8ps2EFtD7a76p0/KThcEATzgfWZRIO0TTdi1PZkvWChM1SQqbgu/0hFrUEc4CwUdJCzrm/4LZ/hfEpsnUiosFh7b087DXIM2GzT1tc1LAZpvnWVmo9xhbmAsFvBRh2XmrtiGWzHquKgRDspq8lVvnuRo+riKhV132EYuwxzNZObBuIhFcKd/MO60BWB69NYnNiE1dvzQrgLNOItFiGhSLJp8+iPe/7LjUwwRQjw88kvDDEzl/hmX797BwGoeJW8MgLTyxydM/PvbtRkr1/p1Dtpzm0Dn8YHBb523jzGZ+JZ13G1oQ6uEP18Dwch5eCKi6GplVfXrZKNO/GoF4fJtiW3WF/8nKgepYjimVDg49lxU4fICelr3f7dFaCHm1M10KFEcZ2xhvKsnAuoT9RWcgs94Qn1koDgVrdGg0KsROCY3mx//S1Rp+NrryoLULFakUQUYcAAnY6MLUlE7jvTyOdMcuO2+RzNCXaq72xrid34Ntx35g82X2XYw+natYGAGjdmiP4ObvhFmV4TW/7TjIW17nIuJ4ZMGUUMbDDgT13MoL5u4NZ03+MbyxImCipdNwuW96Ahj1fryYResMUIcNj5uXhUwkTGy3G5p8+5MlZqDW1d1eph+lodWc/MEbNyV+S+pWrbvXlReYQV0edSm6YcHOI6II7+L3w9orgtwidkNRPxoGwbJqTwySz5CgBHM+tMrlQQjpaHrRalPa5/KGPJjBNwTqiU7b//3c3gE6wEob/LcP6fW1vwAq9QafL5cYn1sWUSvQdsr0uMqLjGqvvWEI+/tgu7xfguypl6GLG/4pK6pvbIRKpU6tlUqHKBklwMr1lyoFyxWHX/K9abcVFBgjwD5WHrfp7EZJWBjMsIOLXjhdtKf1+A9qWvYZHW9yvBv6NYcWzSdLQgnsU3IYt6FTqw5LNBspxSdC8eHY9iZYz96psx6JwZvJeX/lUF/J6Kl2kBcyTxQC6SAoMhiCFF5eAaBY2K85ElY9yXLiDrw+81tOBZsECv48gRVs9VOUJFimR8lijbpSLkG8+zgXno4N8yML+W1IMRpnDx2uoOXlU0nWEMYm49VlCcRL4JYhIei9TWYPK6ftBVAs9AIEkw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1"/>
  <sheetViews>
    <sheetView tabSelected="1" workbookViewId="0">
      <selection activeCell="D142" sqref="D142"/>
    </sheetView>
  </sheetViews>
  <sheetFormatPr defaultColWidth="8.73333333333333" defaultRowHeight="13.5"/>
  <cols>
    <col min="1" max="1" width="4.88333333333333" style="1" customWidth="1"/>
    <col min="2" max="2" width="8" style="1" customWidth="1"/>
    <col min="3" max="3" width="9.66666666666667" style="1" customWidth="1"/>
    <col min="4" max="4" width="8" style="1" customWidth="1"/>
    <col min="5" max="5" width="17.6666666666667" style="1" customWidth="1"/>
    <col min="6" max="6" width="13.3333333333333" style="1" customWidth="1"/>
    <col min="7" max="7" width="10.3333333333333" style="1" customWidth="1"/>
    <col min="8" max="8" width="8.33333333333333" style="1" customWidth="1"/>
    <col min="9" max="9" width="43.8833333333333" style="1" customWidth="1"/>
    <col min="10" max="10" width="12.5583333333333" style="7" customWidth="1"/>
    <col min="11" max="11" width="9.10833333333333" style="1" customWidth="1"/>
    <col min="12" max="12" width="18.5" style="1" customWidth="1"/>
    <col min="13" max="13" width="9.18333333333333" style="1" customWidth="1"/>
    <col min="14" max="16372" width="8.73333333333333" style="8" customWidth="1"/>
    <col min="16373" max="16377" width="8.73333333333333" style="8"/>
  </cols>
  <sheetData>
    <row r="1" s="1" customFormat="1" ht="45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2" customFormat="1" ht="32" customHeight="1" spans="1:13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4" t="s">
        <v>10</v>
      </c>
      <c r="K2" s="11" t="s">
        <v>11</v>
      </c>
      <c r="L2" s="11" t="s">
        <v>12</v>
      </c>
      <c r="M2" s="11" t="s">
        <v>13</v>
      </c>
    </row>
    <row r="3" s="3" customFormat="1" ht="25" customHeight="1" spans="1:13">
      <c r="A3" s="10">
        <v>1</v>
      </c>
      <c r="B3" s="10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>
        <v>202209</v>
      </c>
      <c r="K3" s="10" t="s">
        <v>22</v>
      </c>
      <c r="L3" s="10" t="s">
        <v>23</v>
      </c>
      <c r="M3" s="10">
        <v>2500</v>
      </c>
    </row>
    <row r="4" s="4" customFormat="1" ht="25" customHeight="1" spans="1:13">
      <c r="A4" s="10">
        <v>2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24</v>
      </c>
      <c r="G4" s="10" t="s">
        <v>25</v>
      </c>
      <c r="H4" s="10" t="s">
        <v>20</v>
      </c>
      <c r="I4" s="10" t="s">
        <v>26</v>
      </c>
      <c r="J4" s="10" t="s">
        <v>27</v>
      </c>
      <c r="K4" s="10" t="s">
        <v>22</v>
      </c>
      <c r="L4" s="10" t="s">
        <v>28</v>
      </c>
      <c r="M4" s="10">
        <v>2500</v>
      </c>
    </row>
    <row r="5" s="5" customFormat="1" ht="25" customHeight="1" spans="1:13">
      <c r="A5" s="10">
        <v>3</v>
      </c>
      <c r="B5" s="10" t="s">
        <v>14</v>
      </c>
      <c r="C5" s="10" t="s">
        <v>15</v>
      </c>
      <c r="D5" s="10" t="s">
        <v>16</v>
      </c>
      <c r="E5" s="10" t="s">
        <v>17</v>
      </c>
      <c r="F5" s="10" t="s">
        <v>29</v>
      </c>
      <c r="G5" s="10" t="s">
        <v>30</v>
      </c>
      <c r="H5" s="10" t="s">
        <v>20</v>
      </c>
      <c r="I5" s="10" t="s">
        <v>31</v>
      </c>
      <c r="J5" s="10" t="s">
        <v>27</v>
      </c>
      <c r="K5" s="10" t="s">
        <v>22</v>
      </c>
      <c r="L5" s="10" t="s">
        <v>32</v>
      </c>
      <c r="M5" s="10">
        <v>2500</v>
      </c>
    </row>
    <row r="6" s="6" customFormat="1" ht="25" customHeight="1" spans="1:13">
      <c r="A6" s="10">
        <v>4</v>
      </c>
      <c r="B6" s="10" t="s">
        <v>14</v>
      </c>
      <c r="C6" s="10" t="s">
        <v>15</v>
      </c>
      <c r="D6" s="10" t="s">
        <v>16</v>
      </c>
      <c r="E6" s="10" t="s">
        <v>17</v>
      </c>
      <c r="F6" s="10" t="s">
        <v>33</v>
      </c>
      <c r="G6" s="10" t="s">
        <v>34</v>
      </c>
      <c r="H6" s="10" t="s">
        <v>20</v>
      </c>
      <c r="I6" s="10" t="s">
        <v>35</v>
      </c>
      <c r="J6" s="10" t="s">
        <v>36</v>
      </c>
      <c r="K6" s="10" t="s">
        <v>22</v>
      </c>
      <c r="L6" s="10" t="s">
        <v>37</v>
      </c>
      <c r="M6" s="10">
        <v>500</v>
      </c>
    </row>
    <row r="7" s="6" customFormat="1" ht="25" customHeight="1" spans="1:13">
      <c r="A7" s="10">
        <v>5</v>
      </c>
      <c r="B7" s="10" t="s">
        <v>14</v>
      </c>
      <c r="C7" s="10" t="s">
        <v>15</v>
      </c>
      <c r="D7" s="10" t="s">
        <v>16</v>
      </c>
      <c r="E7" s="10" t="s">
        <v>17</v>
      </c>
      <c r="F7" s="10" t="s">
        <v>38</v>
      </c>
      <c r="G7" s="10" t="s">
        <v>39</v>
      </c>
      <c r="H7" s="10" t="s">
        <v>20</v>
      </c>
      <c r="I7" s="10" t="s">
        <v>40</v>
      </c>
      <c r="J7" s="10" t="s">
        <v>41</v>
      </c>
      <c r="K7" s="10" t="s">
        <v>42</v>
      </c>
      <c r="L7" s="10" t="s">
        <v>43</v>
      </c>
      <c r="M7" s="10">
        <v>2500</v>
      </c>
    </row>
    <row r="8" s="5" customFormat="1" ht="25" customHeight="1" spans="1:13">
      <c r="A8" s="10">
        <v>6</v>
      </c>
      <c r="B8" s="10" t="s">
        <v>14</v>
      </c>
      <c r="C8" s="10" t="s">
        <v>15</v>
      </c>
      <c r="D8" s="10" t="s">
        <v>16</v>
      </c>
      <c r="E8" s="10" t="s">
        <v>44</v>
      </c>
      <c r="F8" s="10" t="s">
        <v>45</v>
      </c>
      <c r="G8" s="10" t="s">
        <v>46</v>
      </c>
      <c r="H8" s="10" t="s">
        <v>20</v>
      </c>
      <c r="I8" s="10" t="s">
        <v>47</v>
      </c>
      <c r="J8" s="10">
        <v>202209</v>
      </c>
      <c r="K8" s="10" t="s">
        <v>22</v>
      </c>
      <c r="L8" s="10" t="s">
        <v>48</v>
      </c>
      <c r="M8" s="10">
        <v>2500</v>
      </c>
    </row>
    <row r="9" s="6" customFormat="1" ht="25" customHeight="1" spans="1:13">
      <c r="A9" s="10">
        <v>7</v>
      </c>
      <c r="B9" s="10" t="s">
        <v>14</v>
      </c>
      <c r="C9" s="10" t="s">
        <v>15</v>
      </c>
      <c r="D9" s="10" t="s">
        <v>16</v>
      </c>
      <c r="E9" s="10" t="s">
        <v>44</v>
      </c>
      <c r="F9" s="10" t="s">
        <v>49</v>
      </c>
      <c r="G9" s="10" t="s">
        <v>50</v>
      </c>
      <c r="H9" s="10" t="s">
        <v>20</v>
      </c>
      <c r="I9" s="10" t="s">
        <v>51</v>
      </c>
      <c r="J9" s="10" t="s">
        <v>27</v>
      </c>
      <c r="K9" s="10" t="s">
        <v>22</v>
      </c>
      <c r="L9" s="10" t="s">
        <v>23</v>
      </c>
      <c r="M9" s="10">
        <v>2500</v>
      </c>
    </row>
    <row r="10" s="6" customFormat="1" ht="25" customHeight="1" spans="1:13">
      <c r="A10" s="10">
        <v>8</v>
      </c>
      <c r="B10" s="10" t="s">
        <v>14</v>
      </c>
      <c r="C10" s="10" t="s">
        <v>15</v>
      </c>
      <c r="D10" s="10" t="s">
        <v>16</v>
      </c>
      <c r="E10" s="10" t="s">
        <v>44</v>
      </c>
      <c r="F10" s="10" t="s">
        <v>52</v>
      </c>
      <c r="G10" s="10" t="s">
        <v>53</v>
      </c>
      <c r="H10" s="10" t="s">
        <v>20</v>
      </c>
      <c r="I10" s="10" t="s">
        <v>35</v>
      </c>
      <c r="J10" s="10" t="s">
        <v>36</v>
      </c>
      <c r="K10" s="10" t="s">
        <v>22</v>
      </c>
      <c r="L10" s="10" t="s">
        <v>37</v>
      </c>
      <c r="M10" s="10">
        <v>500</v>
      </c>
    </row>
    <row r="11" s="6" customFormat="1" ht="25" customHeight="1" spans="1:13">
      <c r="A11" s="10">
        <v>9</v>
      </c>
      <c r="B11" s="10" t="s">
        <v>14</v>
      </c>
      <c r="C11" s="10" t="s">
        <v>15</v>
      </c>
      <c r="D11" s="10" t="s">
        <v>16</v>
      </c>
      <c r="E11" s="10" t="s">
        <v>44</v>
      </c>
      <c r="F11" s="10" t="s">
        <v>54</v>
      </c>
      <c r="G11" s="10" t="s">
        <v>55</v>
      </c>
      <c r="H11" s="10" t="s">
        <v>20</v>
      </c>
      <c r="I11" s="10" t="s">
        <v>56</v>
      </c>
      <c r="J11" s="10">
        <v>202109</v>
      </c>
      <c r="K11" s="10" t="s">
        <v>22</v>
      </c>
      <c r="L11" s="10" t="s">
        <v>57</v>
      </c>
      <c r="M11" s="10">
        <v>500</v>
      </c>
    </row>
    <row r="12" s="6" customFormat="1" ht="25" customHeight="1" spans="1:13">
      <c r="A12" s="10">
        <v>10</v>
      </c>
      <c r="B12" s="10" t="s">
        <v>14</v>
      </c>
      <c r="C12" s="10" t="s">
        <v>15</v>
      </c>
      <c r="D12" s="10" t="s">
        <v>16</v>
      </c>
      <c r="E12" s="10" t="s">
        <v>44</v>
      </c>
      <c r="F12" s="10" t="s">
        <v>58</v>
      </c>
      <c r="G12" s="10" t="s">
        <v>59</v>
      </c>
      <c r="H12" s="10" t="s">
        <v>20</v>
      </c>
      <c r="I12" s="10" t="s">
        <v>40</v>
      </c>
      <c r="J12" s="10" t="s">
        <v>60</v>
      </c>
      <c r="K12" s="10" t="s">
        <v>42</v>
      </c>
      <c r="L12" s="10" t="s">
        <v>61</v>
      </c>
      <c r="M12" s="10">
        <v>2500</v>
      </c>
    </row>
    <row r="13" s="6" customFormat="1" ht="25" customHeight="1" spans="1:13">
      <c r="A13" s="10">
        <v>11</v>
      </c>
      <c r="B13" s="10" t="s">
        <v>14</v>
      </c>
      <c r="C13" s="10" t="s">
        <v>15</v>
      </c>
      <c r="D13" s="10" t="s">
        <v>16</v>
      </c>
      <c r="E13" s="10" t="s">
        <v>62</v>
      </c>
      <c r="F13" s="10" t="s">
        <v>63</v>
      </c>
      <c r="G13" s="10" t="s">
        <v>64</v>
      </c>
      <c r="H13" s="10" t="s">
        <v>20</v>
      </c>
      <c r="I13" s="10" t="s">
        <v>65</v>
      </c>
      <c r="J13" s="10" t="s">
        <v>27</v>
      </c>
      <c r="K13" s="10" t="s">
        <v>22</v>
      </c>
      <c r="L13" s="10" t="s">
        <v>66</v>
      </c>
      <c r="M13" s="10">
        <v>2500</v>
      </c>
    </row>
    <row r="14" s="6" customFormat="1" ht="25" customHeight="1" spans="1:13">
      <c r="A14" s="10">
        <v>12</v>
      </c>
      <c r="B14" s="10" t="s">
        <v>14</v>
      </c>
      <c r="C14" s="10" t="s">
        <v>15</v>
      </c>
      <c r="D14" s="10" t="s">
        <v>16</v>
      </c>
      <c r="E14" s="10" t="s">
        <v>62</v>
      </c>
      <c r="F14" s="10" t="s">
        <v>67</v>
      </c>
      <c r="G14" s="10" t="s">
        <v>67</v>
      </c>
      <c r="H14" s="10" t="s">
        <v>20</v>
      </c>
      <c r="I14" s="10" t="s">
        <v>68</v>
      </c>
      <c r="J14" s="10">
        <v>202009</v>
      </c>
      <c r="K14" s="10" t="s">
        <v>22</v>
      </c>
      <c r="L14" s="10" t="s">
        <v>69</v>
      </c>
      <c r="M14" s="10">
        <v>2500</v>
      </c>
    </row>
    <row r="15" s="6" customFormat="1" ht="25" customHeight="1" spans="1:13">
      <c r="A15" s="10">
        <v>13</v>
      </c>
      <c r="B15" s="10" t="s">
        <v>14</v>
      </c>
      <c r="C15" s="10" t="s">
        <v>15</v>
      </c>
      <c r="D15" s="10" t="s">
        <v>16</v>
      </c>
      <c r="E15" s="10" t="s">
        <v>70</v>
      </c>
      <c r="F15" s="10" t="s">
        <v>71</v>
      </c>
      <c r="G15" s="10" t="s">
        <v>72</v>
      </c>
      <c r="H15" s="10" t="s">
        <v>20</v>
      </c>
      <c r="I15" s="10" t="s">
        <v>73</v>
      </c>
      <c r="J15" s="10" t="s">
        <v>74</v>
      </c>
      <c r="K15" s="10" t="s">
        <v>22</v>
      </c>
      <c r="L15" s="10" t="s">
        <v>75</v>
      </c>
      <c r="M15" s="10">
        <v>2500</v>
      </c>
    </row>
    <row r="16" s="6" customFormat="1" ht="25" customHeight="1" spans="1:13">
      <c r="A16" s="10">
        <v>14</v>
      </c>
      <c r="B16" s="10" t="s">
        <v>14</v>
      </c>
      <c r="C16" s="11" t="s">
        <v>15</v>
      </c>
      <c r="D16" s="11" t="s">
        <v>16</v>
      </c>
      <c r="E16" s="11" t="s">
        <v>76</v>
      </c>
      <c r="F16" s="10" t="s">
        <v>77</v>
      </c>
      <c r="G16" s="10" t="s">
        <v>78</v>
      </c>
      <c r="H16" s="10" t="s">
        <v>20</v>
      </c>
      <c r="I16" s="10" t="s">
        <v>79</v>
      </c>
      <c r="J16" s="10" t="s">
        <v>36</v>
      </c>
      <c r="K16" s="10" t="s">
        <v>22</v>
      </c>
      <c r="L16" s="10" t="s">
        <v>80</v>
      </c>
      <c r="M16" s="10">
        <v>2500</v>
      </c>
    </row>
    <row r="17" s="6" customFormat="1" ht="25" customHeight="1" spans="1:13">
      <c r="A17" s="10">
        <v>15</v>
      </c>
      <c r="B17" s="10" t="s">
        <v>14</v>
      </c>
      <c r="C17" s="11" t="s">
        <v>15</v>
      </c>
      <c r="D17" s="11" t="s">
        <v>81</v>
      </c>
      <c r="E17" s="10" t="s">
        <v>82</v>
      </c>
      <c r="F17" s="11" t="s">
        <v>83</v>
      </c>
      <c r="G17" s="11" t="s">
        <v>84</v>
      </c>
      <c r="H17" s="12" t="s">
        <v>85</v>
      </c>
      <c r="I17" s="15" t="s">
        <v>35</v>
      </c>
      <c r="J17" s="16">
        <v>202209</v>
      </c>
      <c r="K17" s="15" t="s">
        <v>22</v>
      </c>
      <c r="L17" s="15" t="s">
        <v>57</v>
      </c>
      <c r="M17" s="10">
        <v>500</v>
      </c>
    </row>
    <row r="18" s="6" customFormat="1" ht="25" customHeight="1" spans="1:13">
      <c r="A18" s="10">
        <v>16</v>
      </c>
      <c r="B18" s="10" t="s">
        <v>14</v>
      </c>
      <c r="C18" s="11" t="s">
        <v>15</v>
      </c>
      <c r="D18" s="11" t="s">
        <v>81</v>
      </c>
      <c r="E18" s="10" t="s">
        <v>82</v>
      </c>
      <c r="F18" s="11" t="s">
        <v>86</v>
      </c>
      <c r="G18" s="11" t="s">
        <v>87</v>
      </c>
      <c r="H18" s="13" t="s">
        <v>85</v>
      </c>
      <c r="I18" s="15" t="s">
        <v>40</v>
      </c>
      <c r="J18" s="16">
        <v>201909</v>
      </c>
      <c r="K18" s="15" t="s">
        <v>42</v>
      </c>
      <c r="L18" s="15" t="s">
        <v>88</v>
      </c>
      <c r="M18" s="10">
        <v>2500</v>
      </c>
    </row>
    <row r="19" s="6" customFormat="1" ht="25" customHeight="1" spans="1:13">
      <c r="A19" s="10">
        <v>17</v>
      </c>
      <c r="B19" s="10" t="s">
        <v>14</v>
      </c>
      <c r="C19" s="11" t="s">
        <v>15</v>
      </c>
      <c r="D19" s="11" t="s">
        <v>81</v>
      </c>
      <c r="E19" s="10" t="s">
        <v>82</v>
      </c>
      <c r="F19" s="11" t="s">
        <v>89</v>
      </c>
      <c r="G19" s="11" t="s">
        <v>90</v>
      </c>
      <c r="H19" s="10" t="s">
        <v>91</v>
      </c>
      <c r="I19" s="15" t="s">
        <v>92</v>
      </c>
      <c r="J19" s="16">
        <v>202109</v>
      </c>
      <c r="K19" s="15" t="s">
        <v>22</v>
      </c>
      <c r="L19" s="15" t="s">
        <v>93</v>
      </c>
      <c r="M19" s="10">
        <v>2500</v>
      </c>
    </row>
    <row r="20" s="6" customFormat="1" ht="25" customHeight="1" spans="1:13">
      <c r="A20" s="10">
        <v>18</v>
      </c>
      <c r="B20" s="10" t="s">
        <v>14</v>
      </c>
      <c r="C20" s="11" t="s">
        <v>15</v>
      </c>
      <c r="D20" s="11" t="s">
        <v>81</v>
      </c>
      <c r="E20" s="10" t="s">
        <v>94</v>
      </c>
      <c r="F20" s="11" t="s">
        <v>95</v>
      </c>
      <c r="G20" s="11" t="s">
        <v>96</v>
      </c>
      <c r="H20" s="10" t="s">
        <v>91</v>
      </c>
      <c r="I20" s="15" t="s">
        <v>97</v>
      </c>
      <c r="J20" s="16">
        <v>202208</v>
      </c>
      <c r="K20" s="15" t="s">
        <v>42</v>
      </c>
      <c r="L20" s="15" t="s">
        <v>98</v>
      </c>
      <c r="M20" s="10">
        <v>2500</v>
      </c>
    </row>
    <row r="21" s="6" customFormat="1" ht="25" customHeight="1" spans="1:13">
      <c r="A21" s="10">
        <v>19</v>
      </c>
      <c r="B21" s="10" t="s">
        <v>14</v>
      </c>
      <c r="C21" s="11" t="s">
        <v>15</v>
      </c>
      <c r="D21" s="11" t="s">
        <v>81</v>
      </c>
      <c r="E21" s="10" t="s">
        <v>94</v>
      </c>
      <c r="F21" s="11" t="s">
        <v>99</v>
      </c>
      <c r="G21" s="11" t="s">
        <v>100</v>
      </c>
      <c r="H21" s="10" t="s">
        <v>91</v>
      </c>
      <c r="I21" s="15" t="s">
        <v>40</v>
      </c>
      <c r="J21" s="16">
        <v>202010</v>
      </c>
      <c r="K21" s="15" t="s">
        <v>22</v>
      </c>
      <c r="L21" s="15" t="s">
        <v>101</v>
      </c>
      <c r="M21" s="10">
        <v>2500</v>
      </c>
    </row>
    <row r="22" s="6" customFormat="1" ht="25" customHeight="1" spans="1:13">
      <c r="A22" s="10">
        <v>20</v>
      </c>
      <c r="B22" s="10" t="s">
        <v>14</v>
      </c>
      <c r="C22" s="11" t="s">
        <v>15</v>
      </c>
      <c r="D22" s="11" t="s">
        <v>81</v>
      </c>
      <c r="E22" s="10" t="s">
        <v>94</v>
      </c>
      <c r="F22" s="11" t="s">
        <v>102</v>
      </c>
      <c r="G22" s="11" t="s">
        <v>103</v>
      </c>
      <c r="H22" s="10" t="s">
        <v>20</v>
      </c>
      <c r="I22" s="15" t="s">
        <v>104</v>
      </c>
      <c r="J22" s="16">
        <v>202109</v>
      </c>
      <c r="K22" s="15" t="s">
        <v>105</v>
      </c>
      <c r="L22" s="15" t="s">
        <v>106</v>
      </c>
      <c r="M22" s="10">
        <v>2500</v>
      </c>
    </row>
    <row r="23" s="6" customFormat="1" ht="25" customHeight="1" spans="1:13">
      <c r="A23" s="10">
        <v>21</v>
      </c>
      <c r="B23" s="10" t="s">
        <v>14</v>
      </c>
      <c r="C23" s="11" t="s">
        <v>15</v>
      </c>
      <c r="D23" s="11" t="s">
        <v>81</v>
      </c>
      <c r="E23" s="10" t="s">
        <v>94</v>
      </c>
      <c r="F23" s="11" t="s">
        <v>107</v>
      </c>
      <c r="G23" s="11" t="s">
        <v>108</v>
      </c>
      <c r="H23" s="10" t="s">
        <v>91</v>
      </c>
      <c r="I23" s="15" t="s">
        <v>73</v>
      </c>
      <c r="J23" s="16">
        <v>202109</v>
      </c>
      <c r="K23" s="15" t="s">
        <v>22</v>
      </c>
      <c r="L23" s="15" t="s">
        <v>61</v>
      </c>
      <c r="M23" s="10">
        <v>2500</v>
      </c>
    </row>
    <row r="24" s="6" customFormat="1" ht="25" customHeight="1" spans="1:13">
      <c r="A24" s="10">
        <v>22</v>
      </c>
      <c r="B24" s="10" t="s">
        <v>14</v>
      </c>
      <c r="C24" s="11" t="s">
        <v>15</v>
      </c>
      <c r="D24" s="11" t="s">
        <v>81</v>
      </c>
      <c r="E24" s="10" t="s">
        <v>94</v>
      </c>
      <c r="F24" s="11" t="s">
        <v>109</v>
      </c>
      <c r="G24" s="11" t="s">
        <v>110</v>
      </c>
      <c r="H24" s="10" t="s">
        <v>91</v>
      </c>
      <c r="I24" s="15" t="s">
        <v>111</v>
      </c>
      <c r="J24" s="16">
        <v>202009</v>
      </c>
      <c r="K24" s="15" t="s">
        <v>22</v>
      </c>
      <c r="L24" s="15" t="s">
        <v>43</v>
      </c>
      <c r="M24" s="10">
        <v>2500</v>
      </c>
    </row>
    <row r="25" s="6" customFormat="1" ht="25" customHeight="1" spans="1:13">
      <c r="A25" s="10">
        <v>23</v>
      </c>
      <c r="B25" s="10" t="s">
        <v>14</v>
      </c>
      <c r="C25" s="11" t="s">
        <v>15</v>
      </c>
      <c r="D25" s="11" t="s">
        <v>81</v>
      </c>
      <c r="E25" s="10" t="s">
        <v>94</v>
      </c>
      <c r="F25" s="11" t="s">
        <v>112</v>
      </c>
      <c r="G25" s="11" t="s">
        <v>113</v>
      </c>
      <c r="H25" s="10" t="s">
        <v>20</v>
      </c>
      <c r="I25" s="15" t="s">
        <v>114</v>
      </c>
      <c r="J25" s="16">
        <v>202108</v>
      </c>
      <c r="K25" s="15" t="s">
        <v>22</v>
      </c>
      <c r="L25" s="15" t="s">
        <v>115</v>
      </c>
      <c r="M25" s="10">
        <v>2500</v>
      </c>
    </row>
    <row r="26" s="6" customFormat="1" ht="25" customHeight="1" spans="1:13">
      <c r="A26" s="10">
        <v>24</v>
      </c>
      <c r="B26" s="10" t="s">
        <v>14</v>
      </c>
      <c r="C26" s="11" t="s">
        <v>15</v>
      </c>
      <c r="D26" s="11" t="s">
        <v>81</v>
      </c>
      <c r="E26" s="10" t="s">
        <v>116</v>
      </c>
      <c r="F26" s="11" t="s">
        <v>117</v>
      </c>
      <c r="G26" s="10" t="s">
        <v>118</v>
      </c>
      <c r="H26" s="10" t="s">
        <v>91</v>
      </c>
      <c r="I26" s="15" t="s">
        <v>56</v>
      </c>
      <c r="J26" s="16">
        <v>202208</v>
      </c>
      <c r="K26" s="15" t="s">
        <v>22</v>
      </c>
      <c r="L26" s="15" t="s">
        <v>119</v>
      </c>
      <c r="M26" s="10">
        <v>500</v>
      </c>
    </row>
    <row r="27" s="6" customFormat="1" ht="25" customHeight="1" spans="1:13">
      <c r="A27" s="10">
        <v>25</v>
      </c>
      <c r="B27" s="10" t="s">
        <v>14</v>
      </c>
      <c r="C27" s="11" t="s">
        <v>15</v>
      </c>
      <c r="D27" s="11" t="s">
        <v>81</v>
      </c>
      <c r="E27" s="10" t="s">
        <v>116</v>
      </c>
      <c r="F27" s="11" t="s">
        <v>120</v>
      </c>
      <c r="G27" s="11" t="s">
        <v>121</v>
      </c>
      <c r="H27" s="10" t="s">
        <v>91</v>
      </c>
      <c r="I27" s="15" t="s">
        <v>122</v>
      </c>
      <c r="J27" s="16">
        <v>202009</v>
      </c>
      <c r="K27" s="15" t="s">
        <v>22</v>
      </c>
      <c r="L27" s="15" t="s">
        <v>123</v>
      </c>
      <c r="M27" s="10">
        <v>2500</v>
      </c>
    </row>
    <row r="28" s="6" customFormat="1" ht="25" customHeight="1" spans="1:13">
      <c r="A28" s="10">
        <v>26</v>
      </c>
      <c r="B28" s="10" t="s">
        <v>14</v>
      </c>
      <c r="C28" s="11" t="s">
        <v>15</v>
      </c>
      <c r="D28" s="11" t="s">
        <v>81</v>
      </c>
      <c r="E28" s="10" t="s">
        <v>116</v>
      </c>
      <c r="F28" s="11" t="s">
        <v>124</v>
      </c>
      <c r="G28" s="11" t="s">
        <v>125</v>
      </c>
      <c r="H28" s="10" t="s">
        <v>20</v>
      </c>
      <c r="I28" s="15" t="s">
        <v>126</v>
      </c>
      <c r="J28" s="16">
        <v>201808</v>
      </c>
      <c r="K28" s="15" t="s">
        <v>42</v>
      </c>
      <c r="L28" s="15" t="s">
        <v>127</v>
      </c>
      <c r="M28" s="10">
        <v>2500</v>
      </c>
    </row>
    <row r="29" s="6" customFormat="1" ht="25" customHeight="1" spans="1:13">
      <c r="A29" s="10">
        <v>27</v>
      </c>
      <c r="B29" s="10" t="s">
        <v>14</v>
      </c>
      <c r="C29" s="11" t="s">
        <v>15</v>
      </c>
      <c r="D29" s="11" t="s">
        <v>81</v>
      </c>
      <c r="E29" s="10" t="s">
        <v>116</v>
      </c>
      <c r="F29" s="11" t="s">
        <v>128</v>
      </c>
      <c r="G29" s="11" t="s">
        <v>129</v>
      </c>
      <c r="H29" s="10" t="s">
        <v>91</v>
      </c>
      <c r="I29" s="15" t="s">
        <v>79</v>
      </c>
      <c r="J29" s="16">
        <v>202109</v>
      </c>
      <c r="K29" s="15" t="s">
        <v>22</v>
      </c>
      <c r="L29" s="15" t="s">
        <v>130</v>
      </c>
      <c r="M29" s="10">
        <v>2500</v>
      </c>
    </row>
    <row r="30" s="6" customFormat="1" ht="25" customHeight="1" spans="1:13">
      <c r="A30" s="10">
        <v>28</v>
      </c>
      <c r="B30" s="10" t="s">
        <v>14</v>
      </c>
      <c r="C30" s="11" t="s">
        <v>15</v>
      </c>
      <c r="D30" s="11" t="s">
        <v>81</v>
      </c>
      <c r="E30" s="11" t="s">
        <v>131</v>
      </c>
      <c r="F30" s="11" t="s">
        <v>132</v>
      </c>
      <c r="G30" s="11" t="s">
        <v>133</v>
      </c>
      <c r="H30" s="10" t="s">
        <v>91</v>
      </c>
      <c r="I30" s="15" t="s">
        <v>134</v>
      </c>
      <c r="J30" s="16">
        <v>202208</v>
      </c>
      <c r="K30" s="15" t="s">
        <v>22</v>
      </c>
      <c r="L30" s="11" t="s">
        <v>88</v>
      </c>
      <c r="M30" s="10">
        <v>2500</v>
      </c>
    </row>
    <row r="31" s="6" customFormat="1" ht="25" customHeight="1" spans="1:13">
      <c r="A31" s="10">
        <v>29</v>
      </c>
      <c r="B31" s="10" t="s">
        <v>14</v>
      </c>
      <c r="C31" s="11" t="s">
        <v>15</v>
      </c>
      <c r="D31" s="11" t="s">
        <v>81</v>
      </c>
      <c r="E31" s="10" t="s">
        <v>135</v>
      </c>
      <c r="F31" s="10" t="s">
        <v>136</v>
      </c>
      <c r="G31" s="11" t="s">
        <v>136</v>
      </c>
      <c r="H31" s="13" t="s">
        <v>85</v>
      </c>
      <c r="I31" s="15" t="s">
        <v>137</v>
      </c>
      <c r="J31" s="16">
        <v>202108</v>
      </c>
      <c r="K31" s="15" t="s">
        <v>22</v>
      </c>
      <c r="L31" s="15" t="s">
        <v>57</v>
      </c>
      <c r="M31" s="10">
        <v>2500</v>
      </c>
    </row>
    <row r="32" s="6" customFormat="1" ht="25" customHeight="1" spans="1:13">
      <c r="A32" s="10">
        <v>30</v>
      </c>
      <c r="B32" s="10" t="s">
        <v>14</v>
      </c>
      <c r="C32" s="11" t="s">
        <v>15</v>
      </c>
      <c r="D32" s="11" t="s">
        <v>81</v>
      </c>
      <c r="E32" s="10" t="s">
        <v>135</v>
      </c>
      <c r="F32" s="11" t="s">
        <v>138</v>
      </c>
      <c r="G32" s="11" t="s">
        <v>139</v>
      </c>
      <c r="H32" s="13" t="s">
        <v>85</v>
      </c>
      <c r="I32" s="15" t="s">
        <v>140</v>
      </c>
      <c r="J32" s="16">
        <v>202008</v>
      </c>
      <c r="K32" s="15" t="s">
        <v>22</v>
      </c>
      <c r="L32" s="15" t="s">
        <v>141</v>
      </c>
      <c r="M32" s="10">
        <v>2500</v>
      </c>
    </row>
    <row r="33" s="6" customFormat="1" ht="25" customHeight="1" spans="1:13">
      <c r="A33" s="10">
        <v>31</v>
      </c>
      <c r="B33" s="10" t="s">
        <v>14</v>
      </c>
      <c r="C33" s="11" t="s">
        <v>15</v>
      </c>
      <c r="D33" s="11" t="s">
        <v>81</v>
      </c>
      <c r="E33" s="10" t="s">
        <v>142</v>
      </c>
      <c r="F33" s="11" t="s">
        <v>143</v>
      </c>
      <c r="G33" s="11" t="s">
        <v>144</v>
      </c>
      <c r="H33" s="11" t="s">
        <v>20</v>
      </c>
      <c r="I33" s="15" t="s">
        <v>145</v>
      </c>
      <c r="J33" s="16">
        <v>202109</v>
      </c>
      <c r="K33" s="15" t="s">
        <v>22</v>
      </c>
      <c r="L33" s="15" t="s">
        <v>146</v>
      </c>
      <c r="M33" s="10">
        <v>2500</v>
      </c>
    </row>
    <row r="34" s="3" customFormat="1" ht="25" customHeight="1" spans="1:13">
      <c r="A34" s="10">
        <v>32</v>
      </c>
      <c r="B34" s="10" t="s">
        <v>14</v>
      </c>
      <c r="C34" s="11" t="s">
        <v>15</v>
      </c>
      <c r="D34" s="11" t="s">
        <v>147</v>
      </c>
      <c r="E34" s="11" t="s">
        <v>148</v>
      </c>
      <c r="F34" s="11" t="s">
        <v>149</v>
      </c>
      <c r="G34" s="11" t="s">
        <v>150</v>
      </c>
      <c r="H34" s="11" t="s">
        <v>20</v>
      </c>
      <c r="I34" s="11" t="s">
        <v>151</v>
      </c>
      <c r="J34" s="11">
        <v>202209</v>
      </c>
      <c r="K34" s="11" t="s">
        <v>22</v>
      </c>
      <c r="L34" s="11" t="s">
        <v>152</v>
      </c>
      <c r="M34" s="11">
        <v>2500</v>
      </c>
    </row>
    <row r="35" s="4" customFormat="1" ht="25" customHeight="1" spans="1:13">
      <c r="A35" s="10">
        <v>33</v>
      </c>
      <c r="B35" s="10" t="s">
        <v>14</v>
      </c>
      <c r="C35" s="11" t="s">
        <v>15</v>
      </c>
      <c r="D35" s="11" t="s">
        <v>147</v>
      </c>
      <c r="E35" s="11" t="s">
        <v>148</v>
      </c>
      <c r="F35" s="11" t="s">
        <v>153</v>
      </c>
      <c r="G35" s="11" t="s">
        <v>154</v>
      </c>
      <c r="H35" s="11" t="s">
        <v>20</v>
      </c>
      <c r="I35" s="11" t="s">
        <v>155</v>
      </c>
      <c r="J35" s="11">
        <v>201809</v>
      </c>
      <c r="K35" s="11" t="s">
        <v>42</v>
      </c>
      <c r="L35" s="11" t="s">
        <v>88</v>
      </c>
      <c r="M35" s="11">
        <v>2500</v>
      </c>
    </row>
    <row r="36" s="5" customFormat="1" ht="25" customHeight="1" spans="1:13">
      <c r="A36" s="10">
        <v>34</v>
      </c>
      <c r="B36" s="10" t="s">
        <v>14</v>
      </c>
      <c r="C36" s="11" t="s">
        <v>15</v>
      </c>
      <c r="D36" s="11" t="s">
        <v>147</v>
      </c>
      <c r="E36" s="11" t="s">
        <v>148</v>
      </c>
      <c r="F36" s="11" t="s">
        <v>156</v>
      </c>
      <c r="G36" s="11" t="s">
        <v>157</v>
      </c>
      <c r="H36" s="11" t="s">
        <v>20</v>
      </c>
      <c r="I36" s="11" t="s">
        <v>158</v>
      </c>
      <c r="J36" s="11">
        <v>202009</v>
      </c>
      <c r="K36" s="11" t="s">
        <v>22</v>
      </c>
      <c r="L36" s="11" t="s">
        <v>159</v>
      </c>
      <c r="M36" s="11">
        <v>2500</v>
      </c>
    </row>
    <row r="37" s="5" customFormat="1" ht="25" customHeight="1" spans="1:13">
      <c r="A37" s="10">
        <v>35</v>
      </c>
      <c r="B37" s="10" t="s">
        <v>14</v>
      </c>
      <c r="C37" s="11" t="s">
        <v>15</v>
      </c>
      <c r="D37" s="11" t="s">
        <v>147</v>
      </c>
      <c r="E37" s="11" t="s">
        <v>148</v>
      </c>
      <c r="F37" s="11" t="s">
        <v>160</v>
      </c>
      <c r="G37" s="11" t="s">
        <v>160</v>
      </c>
      <c r="H37" s="11" t="s">
        <v>20</v>
      </c>
      <c r="I37" s="11" t="s">
        <v>161</v>
      </c>
      <c r="J37" s="11">
        <v>202109</v>
      </c>
      <c r="K37" s="11" t="s">
        <v>22</v>
      </c>
      <c r="L37" s="11" t="s">
        <v>48</v>
      </c>
      <c r="M37" s="11">
        <v>2500</v>
      </c>
    </row>
    <row r="38" s="6" customFormat="1" ht="25" customHeight="1" spans="1:13">
      <c r="A38" s="10">
        <v>36</v>
      </c>
      <c r="B38" s="10" t="s">
        <v>14</v>
      </c>
      <c r="C38" s="11" t="s">
        <v>15</v>
      </c>
      <c r="D38" s="11" t="s">
        <v>147</v>
      </c>
      <c r="E38" s="11" t="s">
        <v>148</v>
      </c>
      <c r="F38" s="11" t="s">
        <v>162</v>
      </c>
      <c r="G38" s="11" t="s">
        <v>163</v>
      </c>
      <c r="H38" s="11" t="s">
        <v>20</v>
      </c>
      <c r="I38" s="11" t="s">
        <v>164</v>
      </c>
      <c r="J38" s="11">
        <v>201909</v>
      </c>
      <c r="K38" s="11" t="s">
        <v>42</v>
      </c>
      <c r="L38" s="11" t="s">
        <v>88</v>
      </c>
      <c r="M38" s="11">
        <v>2500</v>
      </c>
    </row>
    <row r="39" s="6" customFormat="1" ht="25" customHeight="1" spans="1:13">
      <c r="A39" s="10">
        <v>37</v>
      </c>
      <c r="B39" s="10" t="s">
        <v>14</v>
      </c>
      <c r="C39" s="11" t="s">
        <v>15</v>
      </c>
      <c r="D39" s="11" t="s">
        <v>147</v>
      </c>
      <c r="E39" s="11" t="s">
        <v>148</v>
      </c>
      <c r="F39" s="11" t="s">
        <v>165</v>
      </c>
      <c r="G39" s="11" t="s">
        <v>30</v>
      </c>
      <c r="H39" s="11" t="s">
        <v>20</v>
      </c>
      <c r="I39" s="11" t="s">
        <v>151</v>
      </c>
      <c r="J39" s="11">
        <v>202109</v>
      </c>
      <c r="K39" s="11" t="s">
        <v>22</v>
      </c>
      <c r="L39" s="11" t="s">
        <v>152</v>
      </c>
      <c r="M39" s="11">
        <v>2500</v>
      </c>
    </row>
    <row r="40" s="6" customFormat="1" ht="25" customHeight="1" spans="1:13">
      <c r="A40" s="10">
        <v>38</v>
      </c>
      <c r="B40" s="10" t="s">
        <v>14</v>
      </c>
      <c r="C40" s="11" t="s">
        <v>15</v>
      </c>
      <c r="D40" s="11" t="s">
        <v>147</v>
      </c>
      <c r="E40" s="11" t="s">
        <v>148</v>
      </c>
      <c r="F40" s="11" t="s">
        <v>166</v>
      </c>
      <c r="G40" s="11" t="s">
        <v>167</v>
      </c>
      <c r="H40" s="13" t="s">
        <v>85</v>
      </c>
      <c r="I40" s="11" t="s">
        <v>155</v>
      </c>
      <c r="J40" s="11">
        <v>201909</v>
      </c>
      <c r="K40" s="11" t="s">
        <v>42</v>
      </c>
      <c r="L40" s="11" t="s">
        <v>88</v>
      </c>
      <c r="M40" s="11">
        <v>2500</v>
      </c>
    </row>
    <row r="41" s="6" customFormat="1" ht="25" customHeight="1" spans="1:13">
      <c r="A41" s="10">
        <v>39</v>
      </c>
      <c r="B41" s="10" t="s">
        <v>14</v>
      </c>
      <c r="C41" s="11" t="s">
        <v>15</v>
      </c>
      <c r="D41" s="11" t="s">
        <v>147</v>
      </c>
      <c r="E41" s="11" t="s">
        <v>148</v>
      </c>
      <c r="F41" s="11" t="s">
        <v>168</v>
      </c>
      <c r="G41" s="11" t="s">
        <v>169</v>
      </c>
      <c r="H41" s="11" t="s">
        <v>20</v>
      </c>
      <c r="I41" s="11" t="s">
        <v>137</v>
      </c>
      <c r="J41" s="11">
        <v>202109</v>
      </c>
      <c r="K41" s="11" t="s">
        <v>22</v>
      </c>
      <c r="L41" s="11" t="s">
        <v>170</v>
      </c>
      <c r="M41" s="11">
        <v>2500</v>
      </c>
    </row>
    <row r="42" s="6" customFormat="1" ht="25" customHeight="1" spans="1:13">
      <c r="A42" s="10">
        <v>40</v>
      </c>
      <c r="B42" s="10" t="s">
        <v>14</v>
      </c>
      <c r="C42" s="11" t="s">
        <v>15</v>
      </c>
      <c r="D42" s="11" t="s">
        <v>147</v>
      </c>
      <c r="E42" s="11" t="s">
        <v>171</v>
      </c>
      <c r="F42" s="11" t="s">
        <v>172</v>
      </c>
      <c r="G42" s="11" t="s">
        <v>173</v>
      </c>
      <c r="H42" s="11" t="s">
        <v>91</v>
      </c>
      <c r="I42" s="11" t="s">
        <v>174</v>
      </c>
      <c r="J42" s="11" t="s">
        <v>36</v>
      </c>
      <c r="K42" s="11" t="s">
        <v>22</v>
      </c>
      <c r="L42" s="11" t="s">
        <v>175</v>
      </c>
      <c r="M42" s="11">
        <v>2500</v>
      </c>
    </row>
    <row r="43" s="6" customFormat="1" ht="25" customHeight="1" spans="1:13">
      <c r="A43" s="10">
        <v>41</v>
      </c>
      <c r="B43" s="10" t="s">
        <v>14</v>
      </c>
      <c r="C43" s="11" t="s">
        <v>15</v>
      </c>
      <c r="D43" s="11" t="s">
        <v>147</v>
      </c>
      <c r="E43" s="11" t="s">
        <v>176</v>
      </c>
      <c r="F43" s="11" t="s">
        <v>177</v>
      </c>
      <c r="G43" s="11" t="s">
        <v>178</v>
      </c>
      <c r="H43" s="11" t="s">
        <v>20</v>
      </c>
      <c r="I43" s="11" t="s">
        <v>114</v>
      </c>
      <c r="J43" s="11" t="s">
        <v>74</v>
      </c>
      <c r="K43" s="11" t="s">
        <v>22</v>
      </c>
      <c r="L43" s="11" t="s">
        <v>43</v>
      </c>
      <c r="M43" s="11">
        <v>2500</v>
      </c>
    </row>
    <row r="44" s="6" customFormat="1" ht="25" customHeight="1" spans="1:13">
      <c r="A44" s="10">
        <v>42</v>
      </c>
      <c r="B44" s="10" t="s">
        <v>14</v>
      </c>
      <c r="C44" s="11" t="s">
        <v>15</v>
      </c>
      <c r="D44" s="11" t="s">
        <v>147</v>
      </c>
      <c r="E44" s="11" t="s">
        <v>176</v>
      </c>
      <c r="F44" s="11" t="s">
        <v>179</v>
      </c>
      <c r="G44" s="11" t="s">
        <v>180</v>
      </c>
      <c r="H44" s="11" t="s">
        <v>20</v>
      </c>
      <c r="I44" s="11" t="s">
        <v>47</v>
      </c>
      <c r="J44" s="11">
        <v>202109</v>
      </c>
      <c r="K44" s="11" t="s">
        <v>42</v>
      </c>
      <c r="L44" s="11" t="s">
        <v>181</v>
      </c>
      <c r="M44" s="11">
        <v>2500</v>
      </c>
    </row>
    <row r="45" s="6" customFormat="1" ht="25" customHeight="1" spans="1:13">
      <c r="A45" s="10">
        <v>43</v>
      </c>
      <c r="B45" s="10" t="s">
        <v>14</v>
      </c>
      <c r="C45" s="11" t="s">
        <v>15</v>
      </c>
      <c r="D45" s="11" t="s">
        <v>147</v>
      </c>
      <c r="E45" s="11" t="s">
        <v>176</v>
      </c>
      <c r="F45" s="11" t="s">
        <v>182</v>
      </c>
      <c r="G45" s="11" t="s">
        <v>183</v>
      </c>
      <c r="H45" s="11" t="s">
        <v>20</v>
      </c>
      <c r="I45" s="11" t="s">
        <v>164</v>
      </c>
      <c r="J45" s="11">
        <v>201909</v>
      </c>
      <c r="K45" s="11" t="s">
        <v>42</v>
      </c>
      <c r="L45" s="11" t="s">
        <v>88</v>
      </c>
      <c r="M45" s="11">
        <v>2500</v>
      </c>
    </row>
    <row r="46" s="6" customFormat="1" ht="25" customHeight="1" spans="1:13">
      <c r="A46" s="10">
        <v>44</v>
      </c>
      <c r="B46" s="10" t="s">
        <v>14</v>
      </c>
      <c r="C46" s="11" t="s">
        <v>15</v>
      </c>
      <c r="D46" s="11" t="s">
        <v>147</v>
      </c>
      <c r="E46" s="11" t="s">
        <v>176</v>
      </c>
      <c r="F46" s="11" t="s">
        <v>184</v>
      </c>
      <c r="G46" s="11" t="s">
        <v>185</v>
      </c>
      <c r="H46" s="11" t="s">
        <v>20</v>
      </c>
      <c r="I46" s="11" t="s">
        <v>56</v>
      </c>
      <c r="J46" s="11">
        <v>202008</v>
      </c>
      <c r="K46" s="11" t="s">
        <v>42</v>
      </c>
      <c r="L46" s="11" t="s">
        <v>119</v>
      </c>
      <c r="M46" s="11">
        <v>500</v>
      </c>
    </row>
    <row r="47" s="6" customFormat="1" ht="25" customHeight="1" spans="1:13">
      <c r="A47" s="10">
        <v>45</v>
      </c>
      <c r="B47" s="10" t="s">
        <v>14</v>
      </c>
      <c r="C47" s="11" t="s">
        <v>15</v>
      </c>
      <c r="D47" s="11" t="s">
        <v>147</v>
      </c>
      <c r="E47" s="11" t="s">
        <v>176</v>
      </c>
      <c r="F47" s="11" t="s">
        <v>186</v>
      </c>
      <c r="G47" s="11" t="s">
        <v>187</v>
      </c>
      <c r="H47" s="11" t="s">
        <v>20</v>
      </c>
      <c r="I47" s="11" t="s">
        <v>188</v>
      </c>
      <c r="J47" s="11">
        <v>202109</v>
      </c>
      <c r="K47" s="11" t="s">
        <v>42</v>
      </c>
      <c r="L47" s="11" t="s">
        <v>189</v>
      </c>
      <c r="M47" s="11">
        <v>2500</v>
      </c>
    </row>
    <row r="48" s="6" customFormat="1" ht="25" customHeight="1" spans="1:13">
      <c r="A48" s="10">
        <v>46</v>
      </c>
      <c r="B48" s="10" t="s">
        <v>14</v>
      </c>
      <c r="C48" s="11" t="s">
        <v>15</v>
      </c>
      <c r="D48" s="11" t="s">
        <v>147</v>
      </c>
      <c r="E48" s="11" t="s">
        <v>190</v>
      </c>
      <c r="F48" s="11" t="s">
        <v>191</v>
      </c>
      <c r="G48" s="11" t="s">
        <v>192</v>
      </c>
      <c r="H48" s="11" t="s">
        <v>20</v>
      </c>
      <c r="I48" s="11" t="s">
        <v>193</v>
      </c>
      <c r="J48" s="11">
        <v>202209</v>
      </c>
      <c r="K48" s="11" t="s">
        <v>22</v>
      </c>
      <c r="L48" s="11" t="s">
        <v>88</v>
      </c>
      <c r="M48" s="11">
        <v>2500</v>
      </c>
    </row>
    <row r="49" s="6" customFormat="1" ht="25" customHeight="1" spans="1:13">
      <c r="A49" s="10">
        <v>47</v>
      </c>
      <c r="B49" s="10" t="s">
        <v>14</v>
      </c>
      <c r="C49" s="11" t="s">
        <v>15</v>
      </c>
      <c r="D49" s="11" t="s">
        <v>147</v>
      </c>
      <c r="E49" s="11" t="s">
        <v>190</v>
      </c>
      <c r="F49" s="11" t="s">
        <v>194</v>
      </c>
      <c r="G49" s="11" t="s">
        <v>195</v>
      </c>
      <c r="H49" s="11" t="s">
        <v>20</v>
      </c>
      <c r="I49" s="11" t="s">
        <v>196</v>
      </c>
      <c r="J49" s="11">
        <v>201809</v>
      </c>
      <c r="K49" s="11" t="s">
        <v>42</v>
      </c>
      <c r="L49" s="11" t="s">
        <v>197</v>
      </c>
      <c r="M49" s="11">
        <v>2500</v>
      </c>
    </row>
    <row r="50" s="6" customFormat="1" ht="25" customHeight="1" spans="1:13">
      <c r="A50" s="10">
        <v>48</v>
      </c>
      <c r="B50" s="10" t="s">
        <v>14</v>
      </c>
      <c r="C50" s="11" t="s">
        <v>15</v>
      </c>
      <c r="D50" s="11" t="s">
        <v>147</v>
      </c>
      <c r="E50" s="11" t="s">
        <v>190</v>
      </c>
      <c r="F50" s="11" t="s">
        <v>198</v>
      </c>
      <c r="G50" s="11" t="s">
        <v>199</v>
      </c>
      <c r="H50" s="11" t="s">
        <v>20</v>
      </c>
      <c r="I50" s="11" t="s">
        <v>200</v>
      </c>
      <c r="J50" s="11">
        <v>202009</v>
      </c>
      <c r="K50" s="11" t="s">
        <v>22</v>
      </c>
      <c r="L50" s="11" t="s">
        <v>201</v>
      </c>
      <c r="M50" s="11">
        <v>2500</v>
      </c>
    </row>
    <row r="51" s="6" customFormat="1" ht="25" customHeight="1" spans="1:13">
      <c r="A51" s="10">
        <v>49</v>
      </c>
      <c r="B51" s="10" t="s">
        <v>14</v>
      </c>
      <c r="C51" s="11" t="s">
        <v>15</v>
      </c>
      <c r="D51" s="11" t="s">
        <v>147</v>
      </c>
      <c r="E51" s="11" t="s">
        <v>190</v>
      </c>
      <c r="F51" s="11" t="s">
        <v>202</v>
      </c>
      <c r="G51" s="11" t="s">
        <v>203</v>
      </c>
      <c r="H51" s="11" t="s">
        <v>20</v>
      </c>
      <c r="I51" s="11" t="s">
        <v>204</v>
      </c>
      <c r="J51" s="11">
        <v>202208</v>
      </c>
      <c r="K51" s="11" t="s">
        <v>22</v>
      </c>
      <c r="L51" s="11" t="s">
        <v>88</v>
      </c>
      <c r="M51" s="11">
        <v>2500</v>
      </c>
    </row>
    <row r="52" s="6" customFormat="1" ht="25" customHeight="1" spans="1:13">
      <c r="A52" s="10">
        <v>50</v>
      </c>
      <c r="B52" s="10" t="s">
        <v>14</v>
      </c>
      <c r="C52" s="11" t="s">
        <v>15</v>
      </c>
      <c r="D52" s="11" t="s">
        <v>147</v>
      </c>
      <c r="E52" s="11" t="s">
        <v>190</v>
      </c>
      <c r="F52" s="11" t="s">
        <v>205</v>
      </c>
      <c r="G52" s="11" t="s">
        <v>206</v>
      </c>
      <c r="H52" s="11" t="s">
        <v>20</v>
      </c>
      <c r="I52" s="11" t="s">
        <v>207</v>
      </c>
      <c r="J52" s="11">
        <v>202208</v>
      </c>
      <c r="K52" s="11" t="s">
        <v>208</v>
      </c>
      <c r="L52" s="11" t="s">
        <v>209</v>
      </c>
      <c r="M52" s="11">
        <v>2500</v>
      </c>
    </row>
    <row r="53" s="6" customFormat="1" ht="25" customHeight="1" spans="1:13">
      <c r="A53" s="10">
        <v>51</v>
      </c>
      <c r="B53" s="10" t="s">
        <v>14</v>
      </c>
      <c r="C53" s="11" t="s">
        <v>15</v>
      </c>
      <c r="D53" s="11" t="s">
        <v>147</v>
      </c>
      <c r="E53" s="11" t="s">
        <v>190</v>
      </c>
      <c r="F53" s="11" t="s">
        <v>210</v>
      </c>
      <c r="G53" s="11" t="s">
        <v>211</v>
      </c>
      <c r="H53" s="11" t="s">
        <v>20</v>
      </c>
      <c r="I53" s="11" t="s">
        <v>92</v>
      </c>
      <c r="J53" s="11">
        <v>202109</v>
      </c>
      <c r="K53" s="11" t="s">
        <v>208</v>
      </c>
      <c r="L53" s="11" t="s">
        <v>212</v>
      </c>
      <c r="M53" s="11">
        <v>2500</v>
      </c>
    </row>
    <row r="54" s="6" customFormat="1" ht="25" customHeight="1" spans="1:13">
      <c r="A54" s="10">
        <v>52</v>
      </c>
      <c r="B54" s="10" t="s">
        <v>14</v>
      </c>
      <c r="C54" s="11" t="s">
        <v>15</v>
      </c>
      <c r="D54" s="11" t="s">
        <v>147</v>
      </c>
      <c r="E54" s="11" t="s">
        <v>213</v>
      </c>
      <c r="F54" s="11" t="s">
        <v>214</v>
      </c>
      <c r="G54" s="11" t="s">
        <v>215</v>
      </c>
      <c r="H54" s="11" t="s">
        <v>20</v>
      </c>
      <c r="I54" s="11" t="s">
        <v>164</v>
      </c>
      <c r="J54" s="11">
        <v>202208</v>
      </c>
      <c r="K54" s="11" t="s">
        <v>22</v>
      </c>
      <c r="L54" s="11" t="s">
        <v>88</v>
      </c>
      <c r="M54" s="11">
        <v>2500</v>
      </c>
    </row>
    <row r="55" s="6" customFormat="1" ht="25" customHeight="1" spans="1:13">
      <c r="A55" s="10">
        <v>53</v>
      </c>
      <c r="B55" s="10" t="s">
        <v>14</v>
      </c>
      <c r="C55" s="11" t="s">
        <v>15</v>
      </c>
      <c r="D55" s="11" t="s">
        <v>147</v>
      </c>
      <c r="E55" s="11" t="s">
        <v>213</v>
      </c>
      <c r="F55" s="11" t="s">
        <v>216</v>
      </c>
      <c r="G55" s="11" t="s">
        <v>217</v>
      </c>
      <c r="H55" s="11" t="s">
        <v>91</v>
      </c>
      <c r="I55" s="11" t="s">
        <v>151</v>
      </c>
      <c r="J55" s="11">
        <v>202208</v>
      </c>
      <c r="K55" s="11" t="s">
        <v>42</v>
      </c>
      <c r="L55" s="11" t="s">
        <v>88</v>
      </c>
      <c r="M55" s="11">
        <v>2500</v>
      </c>
    </row>
    <row r="56" s="6" customFormat="1" ht="25" customHeight="1" spans="1:13">
      <c r="A56" s="10">
        <v>54</v>
      </c>
      <c r="B56" s="10" t="s">
        <v>14</v>
      </c>
      <c r="C56" s="11" t="s">
        <v>15</v>
      </c>
      <c r="D56" s="11" t="s">
        <v>147</v>
      </c>
      <c r="E56" s="11" t="s">
        <v>213</v>
      </c>
      <c r="F56" s="11" t="s">
        <v>218</v>
      </c>
      <c r="G56" s="11" t="s">
        <v>219</v>
      </c>
      <c r="H56" s="11" t="s">
        <v>91</v>
      </c>
      <c r="I56" s="11" t="s">
        <v>164</v>
      </c>
      <c r="J56" s="11">
        <v>202009</v>
      </c>
      <c r="K56" s="11" t="s">
        <v>42</v>
      </c>
      <c r="L56" s="11" t="s">
        <v>220</v>
      </c>
      <c r="M56" s="11">
        <v>2500</v>
      </c>
    </row>
    <row r="57" s="6" customFormat="1" ht="25" customHeight="1" spans="1:13">
      <c r="A57" s="10">
        <v>55</v>
      </c>
      <c r="B57" s="10" t="s">
        <v>14</v>
      </c>
      <c r="C57" s="11" t="s">
        <v>15</v>
      </c>
      <c r="D57" s="11" t="s">
        <v>147</v>
      </c>
      <c r="E57" s="11" t="s">
        <v>213</v>
      </c>
      <c r="F57" s="11" t="s">
        <v>221</v>
      </c>
      <c r="G57" s="11" t="s">
        <v>222</v>
      </c>
      <c r="H57" s="11" t="s">
        <v>20</v>
      </c>
      <c r="I57" s="11" t="s">
        <v>223</v>
      </c>
      <c r="J57" s="11">
        <v>202009</v>
      </c>
      <c r="K57" s="11" t="s">
        <v>22</v>
      </c>
      <c r="L57" s="11" t="s">
        <v>224</v>
      </c>
      <c r="M57" s="11">
        <v>2500</v>
      </c>
    </row>
    <row r="58" s="6" customFormat="1" ht="25" customHeight="1" spans="1:13">
      <c r="A58" s="10">
        <v>56</v>
      </c>
      <c r="B58" s="10" t="s">
        <v>14</v>
      </c>
      <c r="C58" s="11" t="s">
        <v>15</v>
      </c>
      <c r="D58" s="11" t="s">
        <v>147</v>
      </c>
      <c r="E58" s="11" t="s">
        <v>213</v>
      </c>
      <c r="F58" s="11" t="s">
        <v>225</v>
      </c>
      <c r="G58" s="11" t="s">
        <v>226</v>
      </c>
      <c r="H58" s="11" t="s">
        <v>91</v>
      </c>
      <c r="I58" s="11" t="s">
        <v>79</v>
      </c>
      <c r="J58" s="11">
        <v>202108</v>
      </c>
      <c r="K58" s="11" t="s">
        <v>22</v>
      </c>
      <c r="L58" s="11" t="s">
        <v>197</v>
      </c>
      <c r="M58" s="11">
        <v>2500</v>
      </c>
    </row>
    <row r="59" s="6" customFormat="1" ht="25" customHeight="1" spans="1:13">
      <c r="A59" s="10">
        <v>57</v>
      </c>
      <c r="B59" s="10" t="s">
        <v>14</v>
      </c>
      <c r="C59" s="11" t="s">
        <v>15</v>
      </c>
      <c r="D59" s="11" t="s">
        <v>147</v>
      </c>
      <c r="E59" s="11" t="s">
        <v>213</v>
      </c>
      <c r="F59" s="11" t="s">
        <v>227</v>
      </c>
      <c r="G59" s="11" t="s">
        <v>228</v>
      </c>
      <c r="H59" s="11" t="s">
        <v>91</v>
      </c>
      <c r="I59" s="11" t="s">
        <v>229</v>
      </c>
      <c r="J59" s="11" t="s">
        <v>27</v>
      </c>
      <c r="K59" s="11" t="s">
        <v>208</v>
      </c>
      <c r="L59" s="11" t="s">
        <v>230</v>
      </c>
      <c r="M59" s="11">
        <v>2500</v>
      </c>
    </row>
    <row r="60" s="6" customFormat="1" ht="25" customHeight="1" spans="1:13">
      <c r="A60" s="10">
        <v>58</v>
      </c>
      <c r="B60" s="10" t="s">
        <v>14</v>
      </c>
      <c r="C60" s="11" t="s">
        <v>15</v>
      </c>
      <c r="D60" s="11" t="s">
        <v>147</v>
      </c>
      <c r="E60" s="11" t="s">
        <v>231</v>
      </c>
      <c r="F60" s="11" t="s">
        <v>232</v>
      </c>
      <c r="G60" s="11" t="s">
        <v>233</v>
      </c>
      <c r="H60" s="11" t="s">
        <v>20</v>
      </c>
      <c r="I60" s="11" t="s">
        <v>79</v>
      </c>
      <c r="J60" s="11">
        <v>202209</v>
      </c>
      <c r="K60" s="11" t="s">
        <v>22</v>
      </c>
      <c r="L60" s="11" t="s">
        <v>234</v>
      </c>
      <c r="M60" s="11">
        <v>2500</v>
      </c>
    </row>
    <row r="61" s="6" customFormat="1" ht="25" customHeight="1" spans="1:13">
      <c r="A61" s="10">
        <v>59</v>
      </c>
      <c r="B61" s="10" t="s">
        <v>14</v>
      </c>
      <c r="C61" s="11" t="s">
        <v>15</v>
      </c>
      <c r="D61" s="11" t="s">
        <v>147</v>
      </c>
      <c r="E61" s="11" t="s">
        <v>231</v>
      </c>
      <c r="F61" s="11" t="s">
        <v>235</v>
      </c>
      <c r="G61" s="11" t="s">
        <v>236</v>
      </c>
      <c r="H61" s="11" t="s">
        <v>20</v>
      </c>
      <c r="I61" s="11" t="s">
        <v>164</v>
      </c>
      <c r="J61" s="11">
        <v>201909</v>
      </c>
      <c r="K61" s="11" t="s">
        <v>42</v>
      </c>
      <c r="L61" s="11" t="s">
        <v>237</v>
      </c>
      <c r="M61" s="11">
        <v>2500</v>
      </c>
    </row>
    <row r="62" s="6" customFormat="1" ht="25" customHeight="1" spans="1:13">
      <c r="A62" s="10">
        <v>60</v>
      </c>
      <c r="B62" s="10" t="s">
        <v>14</v>
      </c>
      <c r="C62" s="11" t="s">
        <v>15</v>
      </c>
      <c r="D62" s="11" t="s">
        <v>147</v>
      </c>
      <c r="E62" s="11" t="s">
        <v>231</v>
      </c>
      <c r="F62" s="11" t="s">
        <v>238</v>
      </c>
      <c r="G62" s="11" t="s">
        <v>239</v>
      </c>
      <c r="H62" s="11" t="s">
        <v>20</v>
      </c>
      <c r="I62" s="11" t="s">
        <v>35</v>
      </c>
      <c r="J62" s="11">
        <v>202008</v>
      </c>
      <c r="K62" s="11" t="s">
        <v>22</v>
      </c>
      <c r="L62" s="11" t="s">
        <v>240</v>
      </c>
      <c r="M62" s="11">
        <v>500</v>
      </c>
    </row>
    <row r="63" s="6" customFormat="1" ht="25" customHeight="1" spans="1:13">
      <c r="A63" s="10">
        <v>61</v>
      </c>
      <c r="B63" s="10" t="s">
        <v>14</v>
      </c>
      <c r="C63" s="11" t="s">
        <v>15</v>
      </c>
      <c r="D63" s="11" t="s">
        <v>147</v>
      </c>
      <c r="E63" s="11" t="s">
        <v>231</v>
      </c>
      <c r="F63" s="11" t="s">
        <v>241</v>
      </c>
      <c r="G63" s="11" t="s">
        <v>242</v>
      </c>
      <c r="H63" s="11" t="s">
        <v>20</v>
      </c>
      <c r="I63" s="11" t="s">
        <v>243</v>
      </c>
      <c r="J63" s="11">
        <v>202109</v>
      </c>
      <c r="K63" s="11" t="s">
        <v>22</v>
      </c>
      <c r="L63" s="11" t="s">
        <v>244</v>
      </c>
      <c r="M63" s="11">
        <v>2500</v>
      </c>
    </row>
    <row r="64" s="6" customFormat="1" ht="25" customHeight="1" spans="1:13">
      <c r="A64" s="10">
        <v>62</v>
      </c>
      <c r="B64" s="10" t="s">
        <v>14</v>
      </c>
      <c r="C64" s="11" t="s">
        <v>15</v>
      </c>
      <c r="D64" s="11" t="s">
        <v>147</v>
      </c>
      <c r="E64" s="11" t="s">
        <v>231</v>
      </c>
      <c r="F64" s="11" t="s">
        <v>245</v>
      </c>
      <c r="G64" s="11" t="s">
        <v>246</v>
      </c>
      <c r="H64" s="11" t="s">
        <v>20</v>
      </c>
      <c r="I64" s="11" t="s">
        <v>188</v>
      </c>
      <c r="J64" s="11">
        <v>202109</v>
      </c>
      <c r="K64" s="11" t="s">
        <v>22</v>
      </c>
      <c r="L64" s="11" t="s">
        <v>209</v>
      </c>
      <c r="M64" s="11">
        <v>2500</v>
      </c>
    </row>
    <row r="65" s="6" customFormat="1" ht="25" customHeight="1" spans="1:13">
      <c r="A65" s="10">
        <v>63</v>
      </c>
      <c r="B65" s="10" t="s">
        <v>14</v>
      </c>
      <c r="C65" s="11" t="s">
        <v>15</v>
      </c>
      <c r="D65" s="11" t="s">
        <v>147</v>
      </c>
      <c r="E65" s="11" t="s">
        <v>231</v>
      </c>
      <c r="F65" s="11" t="s">
        <v>247</v>
      </c>
      <c r="G65" s="11" t="s">
        <v>248</v>
      </c>
      <c r="H65" s="11" t="s">
        <v>20</v>
      </c>
      <c r="I65" s="11" t="s">
        <v>188</v>
      </c>
      <c r="J65" s="11">
        <v>202108</v>
      </c>
      <c r="K65" s="11" t="s">
        <v>42</v>
      </c>
      <c r="L65" s="11" t="s">
        <v>249</v>
      </c>
      <c r="M65" s="11">
        <v>2500</v>
      </c>
    </row>
    <row r="66" s="6" customFormat="1" ht="25" customHeight="1" spans="1:13">
      <c r="A66" s="10">
        <v>64</v>
      </c>
      <c r="B66" s="10" t="s">
        <v>14</v>
      </c>
      <c r="C66" s="11" t="s">
        <v>15</v>
      </c>
      <c r="D66" s="11" t="s">
        <v>147</v>
      </c>
      <c r="E66" s="11" t="s">
        <v>231</v>
      </c>
      <c r="F66" s="11" t="s">
        <v>250</v>
      </c>
      <c r="G66" s="11" t="s">
        <v>251</v>
      </c>
      <c r="H66" s="11" t="s">
        <v>20</v>
      </c>
      <c r="I66" s="11" t="s">
        <v>252</v>
      </c>
      <c r="J66" s="11">
        <v>202209</v>
      </c>
      <c r="K66" s="11" t="s">
        <v>208</v>
      </c>
      <c r="L66" s="11" t="s">
        <v>253</v>
      </c>
      <c r="M66" s="11">
        <v>2500</v>
      </c>
    </row>
    <row r="67" s="6" customFormat="1" ht="25" customHeight="1" spans="1:13">
      <c r="A67" s="10">
        <v>65</v>
      </c>
      <c r="B67" s="10" t="s">
        <v>14</v>
      </c>
      <c r="C67" s="11" t="s">
        <v>15</v>
      </c>
      <c r="D67" s="11" t="s">
        <v>254</v>
      </c>
      <c r="E67" s="11" t="s">
        <v>255</v>
      </c>
      <c r="F67" s="11" t="s">
        <v>256</v>
      </c>
      <c r="G67" s="11" t="s">
        <v>257</v>
      </c>
      <c r="H67" s="11" t="s">
        <v>20</v>
      </c>
      <c r="I67" s="11" t="s">
        <v>35</v>
      </c>
      <c r="J67" s="11">
        <v>202109</v>
      </c>
      <c r="K67" s="11" t="s">
        <v>22</v>
      </c>
      <c r="L67" s="11" t="s">
        <v>37</v>
      </c>
      <c r="M67" s="11">
        <v>500</v>
      </c>
    </row>
    <row r="68" s="6" customFormat="1" ht="25" customHeight="1" spans="1:13">
      <c r="A68" s="10">
        <v>66</v>
      </c>
      <c r="B68" s="10" t="s">
        <v>14</v>
      </c>
      <c r="C68" s="11" t="s">
        <v>15</v>
      </c>
      <c r="D68" s="11" t="s">
        <v>254</v>
      </c>
      <c r="E68" s="11" t="s">
        <v>258</v>
      </c>
      <c r="F68" s="11" t="s">
        <v>259</v>
      </c>
      <c r="G68" s="11" t="s">
        <v>259</v>
      </c>
      <c r="H68" s="11" t="s">
        <v>20</v>
      </c>
      <c r="I68" s="11" t="s">
        <v>260</v>
      </c>
      <c r="J68" s="11">
        <v>202208</v>
      </c>
      <c r="K68" s="11" t="s">
        <v>22</v>
      </c>
      <c r="L68" s="11" t="s">
        <v>261</v>
      </c>
      <c r="M68" s="11">
        <v>2500</v>
      </c>
    </row>
    <row r="69" s="6" customFormat="1" ht="25" customHeight="1" spans="1:13">
      <c r="A69" s="10">
        <v>67</v>
      </c>
      <c r="B69" s="10" t="s">
        <v>14</v>
      </c>
      <c r="C69" s="11" t="s">
        <v>15</v>
      </c>
      <c r="D69" s="11" t="s">
        <v>254</v>
      </c>
      <c r="E69" s="11" t="s">
        <v>258</v>
      </c>
      <c r="F69" s="11" t="s">
        <v>262</v>
      </c>
      <c r="G69" s="11" t="s">
        <v>263</v>
      </c>
      <c r="H69" s="11" t="s">
        <v>20</v>
      </c>
      <c r="I69" s="11" t="s">
        <v>264</v>
      </c>
      <c r="J69" s="11">
        <v>202009</v>
      </c>
      <c r="K69" s="11" t="s">
        <v>22</v>
      </c>
      <c r="L69" s="11" t="s">
        <v>119</v>
      </c>
      <c r="M69" s="11">
        <v>2500</v>
      </c>
    </row>
    <row r="70" s="6" customFormat="1" ht="25" customHeight="1" spans="1:13">
      <c r="A70" s="10">
        <v>68</v>
      </c>
      <c r="B70" s="10" t="s">
        <v>14</v>
      </c>
      <c r="C70" s="11" t="s">
        <v>15</v>
      </c>
      <c r="D70" s="11" t="s">
        <v>254</v>
      </c>
      <c r="E70" s="11" t="s">
        <v>265</v>
      </c>
      <c r="F70" s="11" t="s">
        <v>266</v>
      </c>
      <c r="G70" s="11" t="s">
        <v>266</v>
      </c>
      <c r="H70" s="11" t="s">
        <v>20</v>
      </c>
      <c r="I70" s="11" t="s">
        <v>35</v>
      </c>
      <c r="J70" s="11">
        <v>202209</v>
      </c>
      <c r="K70" s="11" t="s">
        <v>22</v>
      </c>
      <c r="L70" s="11" t="s">
        <v>37</v>
      </c>
      <c r="M70" s="11">
        <v>500</v>
      </c>
    </row>
    <row r="71" s="6" customFormat="1" ht="25" customHeight="1" spans="1:13">
      <c r="A71" s="10">
        <v>69</v>
      </c>
      <c r="B71" s="10" t="s">
        <v>14</v>
      </c>
      <c r="C71" s="11" t="s">
        <v>15</v>
      </c>
      <c r="D71" s="11" t="s">
        <v>254</v>
      </c>
      <c r="E71" s="11" t="s">
        <v>267</v>
      </c>
      <c r="F71" s="11" t="s">
        <v>268</v>
      </c>
      <c r="G71" s="11" t="s">
        <v>269</v>
      </c>
      <c r="H71" s="11" t="s">
        <v>20</v>
      </c>
      <c r="I71" s="11" t="s">
        <v>126</v>
      </c>
      <c r="J71" s="11">
        <v>201809</v>
      </c>
      <c r="K71" s="11" t="s">
        <v>42</v>
      </c>
      <c r="L71" s="11" t="s">
        <v>270</v>
      </c>
      <c r="M71" s="11">
        <v>2500</v>
      </c>
    </row>
    <row r="72" s="6" customFormat="1" ht="25" customHeight="1" spans="1:13">
      <c r="A72" s="10">
        <v>70</v>
      </c>
      <c r="B72" s="10" t="s">
        <v>14</v>
      </c>
      <c r="C72" s="11" t="s">
        <v>15</v>
      </c>
      <c r="D72" s="11" t="s">
        <v>254</v>
      </c>
      <c r="E72" s="11" t="s">
        <v>271</v>
      </c>
      <c r="F72" s="11" t="s">
        <v>272</v>
      </c>
      <c r="G72" s="11" t="s">
        <v>273</v>
      </c>
      <c r="H72" s="11" t="s">
        <v>91</v>
      </c>
      <c r="I72" s="11" t="s">
        <v>35</v>
      </c>
      <c r="J72" s="11">
        <v>202209</v>
      </c>
      <c r="K72" s="11" t="s">
        <v>22</v>
      </c>
      <c r="L72" s="11" t="s">
        <v>274</v>
      </c>
      <c r="M72" s="11">
        <v>500</v>
      </c>
    </row>
    <row r="73" s="6" customFormat="1" ht="25" customHeight="1" spans="1:13">
      <c r="A73" s="10">
        <v>71</v>
      </c>
      <c r="B73" s="10" t="s">
        <v>14</v>
      </c>
      <c r="C73" s="11" t="s">
        <v>15</v>
      </c>
      <c r="D73" s="11" t="s">
        <v>254</v>
      </c>
      <c r="E73" s="11" t="s">
        <v>275</v>
      </c>
      <c r="F73" s="11" t="s">
        <v>276</v>
      </c>
      <c r="G73" s="11" t="s">
        <v>276</v>
      </c>
      <c r="H73" s="11" t="s">
        <v>20</v>
      </c>
      <c r="I73" s="11" t="s">
        <v>56</v>
      </c>
      <c r="J73" s="11">
        <v>202208</v>
      </c>
      <c r="K73" s="11" t="s">
        <v>42</v>
      </c>
      <c r="L73" s="11" t="s">
        <v>119</v>
      </c>
      <c r="M73" s="11">
        <v>500</v>
      </c>
    </row>
    <row r="74" s="6" customFormat="1" ht="25" customHeight="1" spans="1:13">
      <c r="A74" s="10">
        <v>72</v>
      </c>
      <c r="B74" s="10" t="s">
        <v>14</v>
      </c>
      <c r="C74" s="11" t="s">
        <v>15</v>
      </c>
      <c r="D74" s="11" t="s">
        <v>254</v>
      </c>
      <c r="E74" s="11" t="s">
        <v>277</v>
      </c>
      <c r="F74" s="11" t="s">
        <v>278</v>
      </c>
      <c r="G74" s="11" t="s">
        <v>279</v>
      </c>
      <c r="H74" s="11" t="s">
        <v>20</v>
      </c>
      <c r="I74" s="11" t="s">
        <v>280</v>
      </c>
      <c r="J74" s="11">
        <v>202009</v>
      </c>
      <c r="K74" s="11" t="s">
        <v>22</v>
      </c>
      <c r="L74" s="11" t="s">
        <v>197</v>
      </c>
      <c r="M74" s="11">
        <v>2500</v>
      </c>
    </row>
    <row r="75" s="6" customFormat="1" ht="25" customHeight="1" spans="1:13">
      <c r="A75" s="10">
        <v>73</v>
      </c>
      <c r="B75" s="10" t="s">
        <v>14</v>
      </c>
      <c r="C75" s="11" t="s">
        <v>15</v>
      </c>
      <c r="D75" s="11" t="s">
        <v>254</v>
      </c>
      <c r="E75" s="11" t="s">
        <v>277</v>
      </c>
      <c r="F75" s="11" t="s">
        <v>281</v>
      </c>
      <c r="G75" s="11" t="s">
        <v>282</v>
      </c>
      <c r="H75" s="11" t="s">
        <v>20</v>
      </c>
      <c r="I75" s="11" t="s">
        <v>283</v>
      </c>
      <c r="J75" s="11">
        <v>202009</v>
      </c>
      <c r="K75" s="11" t="s">
        <v>22</v>
      </c>
      <c r="L75" s="11" t="s">
        <v>284</v>
      </c>
      <c r="M75" s="11">
        <v>500</v>
      </c>
    </row>
    <row r="76" s="6" customFormat="1" ht="25" customHeight="1" spans="1:13">
      <c r="A76" s="10">
        <v>74</v>
      </c>
      <c r="B76" s="10" t="s">
        <v>14</v>
      </c>
      <c r="C76" s="11" t="s">
        <v>15</v>
      </c>
      <c r="D76" s="11" t="s">
        <v>254</v>
      </c>
      <c r="E76" s="11" t="s">
        <v>277</v>
      </c>
      <c r="F76" s="11" t="s">
        <v>285</v>
      </c>
      <c r="G76" s="11" t="s">
        <v>286</v>
      </c>
      <c r="H76" s="11" t="s">
        <v>20</v>
      </c>
      <c r="I76" s="11" t="s">
        <v>264</v>
      </c>
      <c r="J76" s="11">
        <v>202103</v>
      </c>
      <c r="K76" s="11" t="s">
        <v>22</v>
      </c>
      <c r="L76" s="11" t="s">
        <v>287</v>
      </c>
      <c r="M76" s="11">
        <v>2500</v>
      </c>
    </row>
    <row r="77" s="6" customFormat="1" ht="25" customHeight="1" spans="1:13">
      <c r="A77" s="10">
        <v>75</v>
      </c>
      <c r="B77" s="10" t="s">
        <v>14</v>
      </c>
      <c r="C77" s="10" t="s">
        <v>15</v>
      </c>
      <c r="D77" s="11" t="s">
        <v>288</v>
      </c>
      <c r="E77" s="11" t="s">
        <v>289</v>
      </c>
      <c r="F77" s="11" t="s">
        <v>290</v>
      </c>
      <c r="G77" s="11" t="s">
        <v>291</v>
      </c>
      <c r="H77" s="11" t="s">
        <v>91</v>
      </c>
      <c r="I77" s="11" t="s">
        <v>292</v>
      </c>
      <c r="J77" s="11">
        <v>202209</v>
      </c>
      <c r="K77" s="11" t="s">
        <v>42</v>
      </c>
      <c r="L77" s="11" t="s">
        <v>230</v>
      </c>
      <c r="M77" s="11">
        <v>2500</v>
      </c>
    </row>
    <row r="78" s="6" customFormat="1" ht="25" customHeight="1" spans="1:13">
      <c r="A78" s="10">
        <v>76</v>
      </c>
      <c r="B78" s="10" t="s">
        <v>14</v>
      </c>
      <c r="C78" s="10" t="s">
        <v>15</v>
      </c>
      <c r="D78" s="11" t="s">
        <v>288</v>
      </c>
      <c r="E78" s="11" t="s">
        <v>289</v>
      </c>
      <c r="F78" s="11" t="s">
        <v>293</v>
      </c>
      <c r="G78" s="11" t="s">
        <v>294</v>
      </c>
      <c r="H78" s="11" t="s">
        <v>20</v>
      </c>
      <c r="I78" s="11" t="s">
        <v>243</v>
      </c>
      <c r="J78" s="11">
        <v>202209</v>
      </c>
      <c r="K78" s="11" t="s">
        <v>22</v>
      </c>
      <c r="L78" s="11" t="s">
        <v>295</v>
      </c>
      <c r="M78" s="11">
        <v>2500</v>
      </c>
    </row>
    <row r="79" s="6" customFormat="1" ht="25" customHeight="1" spans="1:13">
      <c r="A79" s="10">
        <v>77</v>
      </c>
      <c r="B79" s="10" t="s">
        <v>14</v>
      </c>
      <c r="C79" s="10" t="s">
        <v>15</v>
      </c>
      <c r="D79" s="11" t="s">
        <v>288</v>
      </c>
      <c r="E79" s="11" t="s">
        <v>289</v>
      </c>
      <c r="F79" s="11" t="s">
        <v>296</v>
      </c>
      <c r="G79" s="11" t="s">
        <v>297</v>
      </c>
      <c r="H79" s="11" t="s">
        <v>91</v>
      </c>
      <c r="I79" s="11" t="s">
        <v>292</v>
      </c>
      <c r="J79" s="11">
        <v>202209</v>
      </c>
      <c r="K79" s="11" t="s">
        <v>22</v>
      </c>
      <c r="L79" s="11" t="s">
        <v>230</v>
      </c>
      <c r="M79" s="11">
        <v>2500</v>
      </c>
    </row>
    <row r="80" s="6" customFormat="1" ht="25" customHeight="1" spans="1:13">
      <c r="A80" s="10">
        <v>78</v>
      </c>
      <c r="B80" s="10" t="s">
        <v>14</v>
      </c>
      <c r="C80" s="11" t="s">
        <v>15</v>
      </c>
      <c r="D80" s="11" t="s">
        <v>288</v>
      </c>
      <c r="E80" s="11" t="s">
        <v>289</v>
      </c>
      <c r="F80" s="11" t="s">
        <v>298</v>
      </c>
      <c r="G80" s="11" t="s">
        <v>299</v>
      </c>
      <c r="H80" s="11" t="s">
        <v>20</v>
      </c>
      <c r="I80" s="11" t="s">
        <v>300</v>
      </c>
      <c r="J80" s="11">
        <v>202209</v>
      </c>
      <c r="K80" s="11" t="s">
        <v>22</v>
      </c>
      <c r="L80" s="11" t="s">
        <v>301</v>
      </c>
      <c r="M80" s="11">
        <v>2500</v>
      </c>
    </row>
    <row r="81" s="6" customFormat="1" ht="25" customHeight="1" spans="1:13">
      <c r="A81" s="10">
        <v>79</v>
      </c>
      <c r="B81" s="10" t="s">
        <v>14</v>
      </c>
      <c r="C81" s="10" t="s">
        <v>15</v>
      </c>
      <c r="D81" s="11" t="s">
        <v>288</v>
      </c>
      <c r="E81" s="11" t="s">
        <v>289</v>
      </c>
      <c r="F81" s="11" t="s">
        <v>302</v>
      </c>
      <c r="G81" s="11" t="s">
        <v>303</v>
      </c>
      <c r="H81" s="11" t="s">
        <v>20</v>
      </c>
      <c r="I81" s="11" t="s">
        <v>304</v>
      </c>
      <c r="J81" s="11">
        <v>202209</v>
      </c>
      <c r="K81" s="11" t="s">
        <v>22</v>
      </c>
      <c r="L81" s="11" t="s">
        <v>230</v>
      </c>
      <c r="M81" s="11">
        <v>2500</v>
      </c>
    </row>
    <row r="82" s="6" customFormat="1" ht="25" customHeight="1" spans="1:13">
      <c r="A82" s="10">
        <v>80</v>
      </c>
      <c r="B82" s="10" t="s">
        <v>14</v>
      </c>
      <c r="C82" s="10" t="s">
        <v>15</v>
      </c>
      <c r="D82" s="11" t="s">
        <v>288</v>
      </c>
      <c r="E82" s="11" t="s">
        <v>289</v>
      </c>
      <c r="F82" s="11" t="s">
        <v>305</v>
      </c>
      <c r="G82" s="11" t="s">
        <v>306</v>
      </c>
      <c r="H82" s="11" t="s">
        <v>20</v>
      </c>
      <c r="I82" s="11" t="s">
        <v>307</v>
      </c>
      <c r="J82" s="11">
        <v>201809</v>
      </c>
      <c r="K82" s="11" t="s">
        <v>42</v>
      </c>
      <c r="L82" s="11" t="s">
        <v>308</v>
      </c>
      <c r="M82" s="11">
        <v>2500</v>
      </c>
    </row>
    <row r="83" s="6" customFormat="1" ht="25" customHeight="1" spans="1:13">
      <c r="A83" s="10">
        <v>81</v>
      </c>
      <c r="B83" s="10" t="s">
        <v>14</v>
      </c>
      <c r="C83" s="10" t="s">
        <v>15</v>
      </c>
      <c r="D83" s="11" t="s">
        <v>288</v>
      </c>
      <c r="E83" s="11" t="s">
        <v>289</v>
      </c>
      <c r="F83" s="11" t="s">
        <v>305</v>
      </c>
      <c r="G83" s="11" t="s">
        <v>309</v>
      </c>
      <c r="H83" s="11" t="s">
        <v>20</v>
      </c>
      <c r="I83" s="11" t="s">
        <v>56</v>
      </c>
      <c r="J83" s="11">
        <v>202009</v>
      </c>
      <c r="K83" s="11" t="s">
        <v>22</v>
      </c>
      <c r="L83" s="11" t="s">
        <v>310</v>
      </c>
      <c r="M83" s="11">
        <v>500</v>
      </c>
    </row>
    <row r="84" s="6" customFormat="1" ht="25" customHeight="1" spans="1:13">
      <c r="A84" s="10">
        <v>82</v>
      </c>
      <c r="B84" s="10" t="s">
        <v>14</v>
      </c>
      <c r="C84" s="10" t="s">
        <v>15</v>
      </c>
      <c r="D84" s="11" t="s">
        <v>288</v>
      </c>
      <c r="E84" s="11" t="s">
        <v>289</v>
      </c>
      <c r="F84" s="11" t="s">
        <v>311</v>
      </c>
      <c r="G84" s="11" t="s">
        <v>312</v>
      </c>
      <c r="H84" s="11" t="s">
        <v>91</v>
      </c>
      <c r="I84" s="11" t="s">
        <v>40</v>
      </c>
      <c r="J84" s="11">
        <v>201909</v>
      </c>
      <c r="K84" s="11" t="s">
        <v>42</v>
      </c>
      <c r="L84" s="11" t="s">
        <v>88</v>
      </c>
      <c r="M84" s="11">
        <v>2500</v>
      </c>
    </row>
    <row r="85" s="6" customFormat="1" ht="25" customHeight="1" spans="1:13">
      <c r="A85" s="10">
        <v>83</v>
      </c>
      <c r="B85" s="10" t="s">
        <v>14</v>
      </c>
      <c r="C85" s="10" t="s">
        <v>15</v>
      </c>
      <c r="D85" s="11" t="s">
        <v>288</v>
      </c>
      <c r="E85" s="11" t="s">
        <v>289</v>
      </c>
      <c r="F85" s="11" t="s">
        <v>313</v>
      </c>
      <c r="G85" s="11" t="s">
        <v>314</v>
      </c>
      <c r="H85" s="11" t="s">
        <v>91</v>
      </c>
      <c r="I85" s="11" t="s">
        <v>223</v>
      </c>
      <c r="J85" s="11">
        <v>202109</v>
      </c>
      <c r="K85" s="11" t="s">
        <v>22</v>
      </c>
      <c r="L85" s="11" t="s">
        <v>315</v>
      </c>
      <c r="M85" s="11">
        <v>2500</v>
      </c>
    </row>
    <row r="86" s="6" customFormat="1" ht="25" customHeight="1" spans="1:13">
      <c r="A86" s="10">
        <v>84</v>
      </c>
      <c r="B86" s="10" t="s">
        <v>14</v>
      </c>
      <c r="C86" s="11" t="s">
        <v>15</v>
      </c>
      <c r="D86" s="11" t="s">
        <v>288</v>
      </c>
      <c r="E86" s="11" t="s">
        <v>289</v>
      </c>
      <c r="F86" s="11" t="s">
        <v>316</v>
      </c>
      <c r="G86" s="11" t="s">
        <v>211</v>
      </c>
      <c r="H86" s="11" t="s">
        <v>20</v>
      </c>
      <c r="I86" s="11" t="s">
        <v>40</v>
      </c>
      <c r="J86" s="11">
        <v>202009</v>
      </c>
      <c r="K86" s="11" t="s">
        <v>22</v>
      </c>
      <c r="L86" s="11" t="s">
        <v>57</v>
      </c>
      <c r="M86" s="11">
        <v>2500</v>
      </c>
    </row>
    <row r="87" s="6" customFormat="1" ht="25" customHeight="1" spans="1:13">
      <c r="A87" s="10">
        <v>85</v>
      </c>
      <c r="B87" s="10" t="s">
        <v>14</v>
      </c>
      <c r="C87" s="10" t="s">
        <v>15</v>
      </c>
      <c r="D87" s="11" t="s">
        <v>288</v>
      </c>
      <c r="E87" s="11" t="s">
        <v>289</v>
      </c>
      <c r="F87" s="11" t="s">
        <v>317</v>
      </c>
      <c r="G87" s="11" t="s">
        <v>318</v>
      </c>
      <c r="H87" s="11" t="s">
        <v>20</v>
      </c>
      <c r="I87" s="11" t="s">
        <v>319</v>
      </c>
      <c r="J87" s="11">
        <v>202009</v>
      </c>
      <c r="K87" s="11" t="s">
        <v>22</v>
      </c>
      <c r="L87" s="11" t="s">
        <v>101</v>
      </c>
      <c r="M87" s="11">
        <v>2500</v>
      </c>
    </row>
    <row r="88" s="6" customFormat="1" ht="25" customHeight="1" spans="1:13">
      <c r="A88" s="10">
        <v>86</v>
      </c>
      <c r="B88" s="10" t="s">
        <v>14</v>
      </c>
      <c r="C88" s="10" t="s">
        <v>15</v>
      </c>
      <c r="D88" s="11" t="s">
        <v>288</v>
      </c>
      <c r="E88" s="11" t="s">
        <v>289</v>
      </c>
      <c r="F88" s="11" t="s">
        <v>320</v>
      </c>
      <c r="G88" s="11" t="s">
        <v>321</v>
      </c>
      <c r="H88" s="11" t="s">
        <v>20</v>
      </c>
      <c r="I88" s="11" t="s">
        <v>188</v>
      </c>
      <c r="J88" s="11">
        <v>202109</v>
      </c>
      <c r="K88" s="11" t="s">
        <v>22</v>
      </c>
      <c r="L88" s="11" t="s">
        <v>61</v>
      </c>
      <c r="M88" s="11">
        <v>2500</v>
      </c>
    </row>
    <row r="89" s="6" customFormat="1" ht="25" customHeight="1" spans="1:13">
      <c r="A89" s="10">
        <v>87</v>
      </c>
      <c r="B89" s="10" t="s">
        <v>14</v>
      </c>
      <c r="C89" s="10" t="s">
        <v>15</v>
      </c>
      <c r="D89" s="11" t="s">
        <v>288</v>
      </c>
      <c r="E89" s="11" t="s">
        <v>322</v>
      </c>
      <c r="F89" s="11" t="s">
        <v>323</v>
      </c>
      <c r="G89" s="11" t="s">
        <v>324</v>
      </c>
      <c r="H89" s="11" t="s">
        <v>20</v>
      </c>
      <c r="I89" s="11" t="s">
        <v>193</v>
      </c>
      <c r="J89" s="11">
        <v>202209</v>
      </c>
      <c r="K89" s="11" t="s">
        <v>22</v>
      </c>
      <c r="L89" s="11" t="s">
        <v>88</v>
      </c>
      <c r="M89" s="11">
        <v>2500</v>
      </c>
    </row>
    <row r="90" s="6" customFormat="1" ht="25" customHeight="1" spans="1:13">
      <c r="A90" s="10">
        <v>88</v>
      </c>
      <c r="B90" s="10" t="s">
        <v>14</v>
      </c>
      <c r="C90" s="11" t="s">
        <v>15</v>
      </c>
      <c r="D90" s="11" t="s">
        <v>288</v>
      </c>
      <c r="E90" s="11" t="s">
        <v>322</v>
      </c>
      <c r="F90" s="11" t="s">
        <v>325</v>
      </c>
      <c r="G90" s="11" t="s">
        <v>325</v>
      </c>
      <c r="H90" s="11" t="s">
        <v>91</v>
      </c>
      <c r="I90" s="11" t="s">
        <v>79</v>
      </c>
      <c r="J90" s="11">
        <v>202009</v>
      </c>
      <c r="K90" s="11" t="s">
        <v>22</v>
      </c>
      <c r="L90" s="11" t="s">
        <v>240</v>
      </c>
      <c r="M90" s="11">
        <v>2500</v>
      </c>
    </row>
    <row r="91" s="6" customFormat="1" ht="25" customHeight="1" spans="1:13">
      <c r="A91" s="10">
        <v>89</v>
      </c>
      <c r="B91" s="10" t="s">
        <v>14</v>
      </c>
      <c r="C91" s="10" t="s">
        <v>15</v>
      </c>
      <c r="D91" s="11" t="s">
        <v>288</v>
      </c>
      <c r="E91" s="11" t="s">
        <v>322</v>
      </c>
      <c r="F91" s="11" t="s">
        <v>323</v>
      </c>
      <c r="G91" s="11" t="s">
        <v>323</v>
      </c>
      <c r="H91" s="11" t="s">
        <v>20</v>
      </c>
      <c r="I91" s="11" t="s">
        <v>188</v>
      </c>
      <c r="J91" s="11">
        <v>202109</v>
      </c>
      <c r="K91" s="11" t="s">
        <v>22</v>
      </c>
      <c r="L91" s="11" t="s">
        <v>88</v>
      </c>
      <c r="M91" s="11">
        <v>2500</v>
      </c>
    </row>
    <row r="92" s="6" customFormat="1" ht="25" customHeight="1" spans="1:13">
      <c r="A92" s="10">
        <v>90</v>
      </c>
      <c r="B92" s="10" t="s">
        <v>14</v>
      </c>
      <c r="C92" s="10" t="s">
        <v>15</v>
      </c>
      <c r="D92" s="11" t="s">
        <v>288</v>
      </c>
      <c r="E92" s="11" t="s">
        <v>322</v>
      </c>
      <c r="F92" s="11" t="s">
        <v>326</v>
      </c>
      <c r="G92" s="11" t="s">
        <v>327</v>
      </c>
      <c r="H92" s="11" t="s">
        <v>20</v>
      </c>
      <c r="I92" s="11" t="s">
        <v>328</v>
      </c>
      <c r="J92" s="11" t="s">
        <v>27</v>
      </c>
      <c r="K92" s="11" t="s">
        <v>22</v>
      </c>
      <c r="L92" s="11" t="s">
        <v>329</v>
      </c>
      <c r="M92" s="11">
        <v>2500</v>
      </c>
    </row>
    <row r="93" s="6" customFormat="1" ht="25" customHeight="1" spans="1:13">
      <c r="A93" s="10">
        <v>91</v>
      </c>
      <c r="B93" s="10" t="s">
        <v>14</v>
      </c>
      <c r="C93" s="10" t="s">
        <v>15</v>
      </c>
      <c r="D93" s="11" t="s">
        <v>288</v>
      </c>
      <c r="E93" s="11" t="s">
        <v>330</v>
      </c>
      <c r="F93" s="11" t="s">
        <v>331</v>
      </c>
      <c r="G93" s="11" t="s">
        <v>332</v>
      </c>
      <c r="H93" s="11" t="s">
        <v>20</v>
      </c>
      <c r="I93" s="11" t="s">
        <v>151</v>
      </c>
      <c r="J93" s="11">
        <v>202302</v>
      </c>
      <c r="K93" s="11" t="s">
        <v>333</v>
      </c>
      <c r="L93" s="11" t="s">
        <v>88</v>
      </c>
      <c r="M93" s="11">
        <v>2500</v>
      </c>
    </row>
    <row r="94" s="6" customFormat="1" ht="25" customHeight="1" spans="1:13">
      <c r="A94" s="10">
        <v>92</v>
      </c>
      <c r="B94" s="10" t="s">
        <v>14</v>
      </c>
      <c r="C94" s="10" t="s">
        <v>15</v>
      </c>
      <c r="D94" s="11" t="s">
        <v>288</v>
      </c>
      <c r="E94" s="11" t="s">
        <v>330</v>
      </c>
      <c r="F94" s="11" t="s">
        <v>205</v>
      </c>
      <c r="G94" s="11" t="s">
        <v>334</v>
      </c>
      <c r="H94" s="11" t="s">
        <v>20</v>
      </c>
      <c r="I94" s="11" t="s">
        <v>188</v>
      </c>
      <c r="J94" s="11" t="s">
        <v>36</v>
      </c>
      <c r="K94" s="11" t="s">
        <v>208</v>
      </c>
      <c r="L94" s="11" t="s">
        <v>146</v>
      </c>
      <c r="M94" s="11">
        <v>2500</v>
      </c>
    </row>
    <row r="95" s="6" customFormat="1" ht="25" customHeight="1" spans="1:13">
      <c r="A95" s="10">
        <v>93</v>
      </c>
      <c r="B95" s="10" t="s">
        <v>14</v>
      </c>
      <c r="C95" s="10" t="s">
        <v>15</v>
      </c>
      <c r="D95" s="11" t="s">
        <v>288</v>
      </c>
      <c r="E95" s="11" t="s">
        <v>330</v>
      </c>
      <c r="F95" s="11" t="s">
        <v>335</v>
      </c>
      <c r="G95" s="11" t="s">
        <v>336</v>
      </c>
      <c r="H95" s="11" t="s">
        <v>20</v>
      </c>
      <c r="I95" s="11" t="s">
        <v>307</v>
      </c>
      <c r="J95" s="11" t="s">
        <v>36</v>
      </c>
      <c r="K95" s="11" t="s">
        <v>333</v>
      </c>
      <c r="L95" s="11" t="s">
        <v>88</v>
      </c>
      <c r="M95" s="11">
        <v>2500</v>
      </c>
    </row>
    <row r="96" s="6" customFormat="1" ht="25" customHeight="1" spans="1:13">
      <c r="A96" s="10">
        <v>94</v>
      </c>
      <c r="B96" s="10" t="s">
        <v>14</v>
      </c>
      <c r="C96" s="10" t="s">
        <v>15</v>
      </c>
      <c r="D96" s="11" t="s">
        <v>288</v>
      </c>
      <c r="E96" s="11" t="s">
        <v>337</v>
      </c>
      <c r="F96" s="11" t="s">
        <v>338</v>
      </c>
      <c r="G96" s="11" t="s">
        <v>339</v>
      </c>
      <c r="H96" s="11" t="s">
        <v>91</v>
      </c>
      <c r="I96" s="11" t="s">
        <v>340</v>
      </c>
      <c r="J96" s="11">
        <v>202109</v>
      </c>
      <c r="K96" s="11" t="s">
        <v>22</v>
      </c>
      <c r="L96" s="11" t="s">
        <v>88</v>
      </c>
      <c r="M96" s="11">
        <v>2500</v>
      </c>
    </row>
    <row r="97" s="6" customFormat="1" ht="25" customHeight="1" spans="1:13">
      <c r="A97" s="10">
        <v>95</v>
      </c>
      <c r="B97" s="10" t="s">
        <v>14</v>
      </c>
      <c r="C97" s="10" t="s">
        <v>15</v>
      </c>
      <c r="D97" s="11" t="s">
        <v>288</v>
      </c>
      <c r="E97" s="11" t="s">
        <v>337</v>
      </c>
      <c r="F97" s="11" t="s">
        <v>341</v>
      </c>
      <c r="G97" s="11" t="s">
        <v>342</v>
      </c>
      <c r="H97" s="11" t="s">
        <v>91</v>
      </c>
      <c r="I97" s="11" t="s">
        <v>79</v>
      </c>
      <c r="J97" s="11">
        <v>202109</v>
      </c>
      <c r="K97" s="11" t="s">
        <v>22</v>
      </c>
      <c r="L97" s="11" t="s">
        <v>343</v>
      </c>
      <c r="M97" s="11">
        <v>2500</v>
      </c>
    </row>
    <row r="98" s="6" customFormat="1" ht="25" customHeight="1" spans="1:13">
      <c r="A98" s="10">
        <v>96</v>
      </c>
      <c r="B98" s="10" t="s">
        <v>14</v>
      </c>
      <c r="C98" s="10" t="s">
        <v>15</v>
      </c>
      <c r="D98" s="11" t="s">
        <v>288</v>
      </c>
      <c r="E98" s="11" t="s">
        <v>337</v>
      </c>
      <c r="F98" s="11" t="s">
        <v>344</v>
      </c>
      <c r="G98" s="11" t="s">
        <v>345</v>
      </c>
      <c r="H98" s="11" t="s">
        <v>91</v>
      </c>
      <c r="I98" s="11" t="s">
        <v>155</v>
      </c>
      <c r="J98" s="11">
        <v>202109</v>
      </c>
      <c r="K98" s="11" t="s">
        <v>22</v>
      </c>
      <c r="L98" s="11" t="s">
        <v>346</v>
      </c>
      <c r="M98" s="11">
        <v>2500</v>
      </c>
    </row>
    <row r="99" s="6" customFormat="1" ht="25" customHeight="1" spans="1:13">
      <c r="A99" s="10">
        <v>97</v>
      </c>
      <c r="B99" s="10" t="s">
        <v>14</v>
      </c>
      <c r="C99" s="10" t="s">
        <v>15</v>
      </c>
      <c r="D99" s="11" t="s">
        <v>288</v>
      </c>
      <c r="E99" s="11" t="s">
        <v>337</v>
      </c>
      <c r="F99" s="11" t="s">
        <v>347</v>
      </c>
      <c r="G99" s="11" t="s">
        <v>348</v>
      </c>
      <c r="H99" s="11" t="s">
        <v>91</v>
      </c>
      <c r="I99" s="11" t="s">
        <v>126</v>
      </c>
      <c r="J99" s="11">
        <v>201809</v>
      </c>
      <c r="K99" s="11" t="s">
        <v>42</v>
      </c>
      <c r="L99" s="11" t="s">
        <v>209</v>
      </c>
      <c r="M99" s="11">
        <v>2500</v>
      </c>
    </row>
    <row r="100" s="6" customFormat="1" ht="25" customHeight="1" spans="1:13">
      <c r="A100" s="10">
        <v>98</v>
      </c>
      <c r="B100" s="10" t="s">
        <v>14</v>
      </c>
      <c r="C100" s="10" t="s">
        <v>15</v>
      </c>
      <c r="D100" s="11" t="s">
        <v>288</v>
      </c>
      <c r="E100" s="11" t="s">
        <v>337</v>
      </c>
      <c r="F100" s="11" t="s">
        <v>349</v>
      </c>
      <c r="G100" s="11" t="s">
        <v>350</v>
      </c>
      <c r="H100" s="11" t="s">
        <v>91</v>
      </c>
      <c r="I100" s="11" t="s">
        <v>79</v>
      </c>
      <c r="J100" s="11">
        <v>202009</v>
      </c>
      <c r="K100" s="11" t="s">
        <v>22</v>
      </c>
      <c r="L100" s="11" t="s">
        <v>37</v>
      </c>
      <c r="M100" s="11">
        <v>2500</v>
      </c>
    </row>
    <row r="101" s="6" customFormat="1" ht="25" customHeight="1" spans="1:13">
      <c r="A101" s="10">
        <v>99</v>
      </c>
      <c r="B101" s="10" t="s">
        <v>14</v>
      </c>
      <c r="C101" s="10" t="s">
        <v>15</v>
      </c>
      <c r="D101" s="11" t="s">
        <v>288</v>
      </c>
      <c r="E101" s="11" t="s">
        <v>337</v>
      </c>
      <c r="F101" s="11" t="s">
        <v>351</v>
      </c>
      <c r="G101" s="11" t="s">
        <v>352</v>
      </c>
      <c r="H101" s="11" t="s">
        <v>91</v>
      </c>
      <c r="I101" s="11" t="s">
        <v>353</v>
      </c>
      <c r="J101" s="11">
        <v>202209</v>
      </c>
      <c r="K101" s="11" t="s">
        <v>22</v>
      </c>
      <c r="L101" s="11" t="s">
        <v>354</v>
      </c>
      <c r="M101" s="11">
        <v>2500</v>
      </c>
    </row>
    <row r="102" s="6" customFormat="1" ht="25" customHeight="1" spans="1:13">
      <c r="A102" s="10">
        <v>100</v>
      </c>
      <c r="B102" s="10" t="s">
        <v>14</v>
      </c>
      <c r="C102" s="10" t="s">
        <v>15</v>
      </c>
      <c r="D102" s="11" t="s">
        <v>288</v>
      </c>
      <c r="E102" s="11" t="s">
        <v>337</v>
      </c>
      <c r="F102" s="11" t="s">
        <v>355</v>
      </c>
      <c r="G102" s="11" t="s">
        <v>356</v>
      </c>
      <c r="H102" s="11" t="s">
        <v>20</v>
      </c>
      <c r="I102" s="11" t="s">
        <v>79</v>
      </c>
      <c r="J102" s="11">
        <v>202209</v>
      </c>
      <c r="K102" s="11" t="s">
        <v>22</v>
      </c>
      <c r="L102" s="11" t="s">
        <v>343</v>
      </c>
      <c r="M102" s="11">
        <v>2500</v>
      </c>
    </row>
    <row r="103" s="6" customFormat="1" ht="25" customHeight="1" spans="1:13">
      <c r="A103" s="10">
        <v>101</v>
      </c>
      <c r="B103" s="11" t="s">
        <v>14</v>
      </c>
      <c r="C103" s="11" t="s">
        <v>15</v>
      </c>
      <c r="D103" s="11" t="s">
        <v>357</v>
      </c>
      <c r="E103" s="11" t="s">
        <v>358</v>
      </c>
      <c r="F103" s="11" t="s">
        <v>359</v>
      </c>
      <c r="G103" s="11" t="s">
        <v>360</v>
      </c>
      <c r="H103" s="11" t="s">
        <v>361</v>
      </c>
      <c r="I103" s="11" t="s">
        <v>35</v>
      </c>
      <c r="J103" s="11">
        <v>2021.9</v>
      </c>
      <c r="K103" s="11" t="s">
        <v>22</v>
      </c>
      <c r="L103" s="11" t="s">
        <v>362</v>
      </c>
      <c r="M103" s="11">
        <v>500</v>
      </c>
    </row>
    <row r="104" s="6" customFormat="1" ht="25" customHeight="1" spans="1:13">
      <c r="A104" s="10">
        <v>102</v>
      </c>
      <c r="B104" s="11" t="s">
        <v>14</v>
      </c>
      <c r="C104" s="11" t="s">
        <v>15</v>
      </c>
      <c r="D104" s="11" t="s">
        <v>357</v>
      </c>
      <c r="E104" s="11" t="s">
        <v>358</v>
      </c>
      <c r="F104" s="11" t="s">
        <v>363</v>
      </c>
      <c r="G104" s="11" t="s">
        <v>364</v>
      </c>
      <c r="H104" s="11" t="s">
        <v>361</v>
      </c>
      <c r="I104" s="11" t="s">
        <v>35</v>
      </c>
      <c r="J104" s="11">
        <v>2021.9</v>
      </c>
      <c r="K104" s="11" t="s">
        <v>22</v>
      </c>
      <c r="L104" s="11" t="s">
        <v>365</v>
      </c>
      <c r="M104" s="11">
        <v>500</v>
      </c>
    </row>
    <row r="105" s="6" customFormat="1" ht="25" customHeight="1" spans="1:13">
      <c r="A105" s="10">
        <v>103</v>
      </c>
      <c r="B105" s="11" t="s">
        <v>14</v>
      </c>
      <c r="C105" s="11" t="s">
        <v>15</v>
      </c>
      <c r="D105" s="11" t="s">
        <v>357</v>
      </c>
      <c r="E105" s="11" t="s">
        <v>358</v>
      </c>
      <c r="F105" s="11" t="s">
        <v>366</v>
      </c>
      <c r="G105" s="11" t="s">
        <v>367</v>
      </c>
      <c r="H105" s="11" t="s">
        <v>361</v>
      </c>
      <c r="I105" s="11" t="s">
        <v>35</v>
      </c>
      <c r="J105" s="11" t="s">
        <v>368</v>
      </c>
      <c r="K105" s="11" t="s">
        <v>22</v>
      </c>
      <c r="L105" s="11" t="s">
        <v>37</v>
      </c>
      <c r="M105" s="11">
        <v>500</v>
      </c>
    </row>
    <row r="106" s="6" customFormat="1" ht="25" customHeight="1" spans="1:13">
      <c r="A106" s="10">
        <v>104</v>
      </c>
      <c r="B106" s="11" t="s">
        <v>14</v>
      </c>
      <c r="C106" s="11" t="s">
        <v>15</v>
      </c>
      <c r="D106" s="11" t="s">
        <v>357</v>
      </c>
      <c r="E106" s="11" t="s">
        <v>358</v>
      </c>
      <c r="F106" s="11" t="s">
        <v>369</v>
      </c>
      <c r="G106" s="11" t="s">
        <v>370</v>
      </c>
      <c r="H106" s="11" t="s">
        <v>91</v>
      </c>
      <c r="I106" s="11" t="s">
        <v>371</v>
      </c>
      <c r="J106" s="11" t="s">
        <v>372</v>
      </c>
      <c r="K106" s="11" t="s">
        <v>22</v>
      </c>
      <c r="L106" s="11" t="s">
        <v>373</v>
      </c>
      <c r="M106" s="11">
        <v>2500</v>
      </c>
    </row>
    <row r="107" s="6" customFormat="1" ht="25" customHeight="1" spans="1:13">
      <c r="A107" s="10">
        <v>105</v>
      </c>
      <c r="B107" s="11" t="s">
        <v>14</v>
      </c>
      <c r="C107" s="11" t="s">
        <v>15</v>
      </c>
      <c r="D107" s="11" t="s">
        <v>357</v>
      </c>
      <c r="E107" s="11" t="s">
        <v>358</v>
      </c>
      <c r="F107" s="11" t="s">
        <v>374</v>
      </c>
      <c r="G107" s="11" t="s">
        <v>375</v>
      </c>
      <c r="H107" s="11" t="s">
        <v>361</v>
      </c>
      <c r="I107" s="11" t="s">
        <v>151</v>
      </c>
      <c r="J107" s="11">
        <v>2022.9</v>
      </c>
      <c r="K107" s="11" t="s">
        <v>42</v>
      </c>
      <c r="L107" s="11" t="s">
        <v>88</v>
      </c>
      <c r="M107" s="11">
        <v>2500</v>
      </c>
    </row>
    <row r="108" s="6" customFormat="1" ht="25" customHeight="1" spans="1:13">
      <c r="A108" s="10">
        <v>106</v>
      </c>
      <c r="B108" s="11" t="s">
        <v>14</v>
      </c>
      <c r="C108" s="11" t="s">
        <v>15</v>
      </c>
      <c r="D108" s="11" t="s">
        <v>357</v>
      </c>
      <c r="E108" s="11" t="s">
        <v>376</v>
      </c>
      <c r="F108" s="11" t="s">
        <v>377</v>
      </c>
      <c r="G108" s="11" t="s">
        <v>378</v>
      </c>
      <c r="H108" s="11" t="s">
        <v>20</v>
      </c>
      <c r="I108" s="11" t="s">
        <v>104</v>
      </c>
      <c r="J108" s="11">
        <v>2021.9</v>
      </c>
      <c r="K108" s="11" t="s">
        <v>105</v>
      </c>
      <c r="L108" s="11" t="s">
        <v>379</v>
      </c>
      <c r="M108" s="11">
        <v>2500</v>
      </c>
    </row>
    <row r="109" s="6" customFormat="1" ht="25" customHeight="1" spans="1:13">
      <c r="A109" s="10">
        <v>107</v>
      </c>
      <c r="B109" s="11" t="s">
        <v>14</v>
      </c>
      <c r="C109" s="11" t="s">
        <v>15</v>
      </c>
      <c r="D109" s="11" t="s">
        <v>357</v>
      </c>
      <c r="E109" s="11" t="s">
        <v>380</v>
      </c>
      <c r="F109" s="11" t="s">
        <v>381</v>
      </c>
      <c r="G109" s="11" t="s">
        <v>381</v>
      </c>
      <c r="H109" s="11" t="s">
        <v>20</v>
      </c>
      <c r="I109" s="11" t="s">
        <v>382</v>
      </c>
      <c r="J109" s="11">
        <v>2021.9</v>
      </c>
      <c r="K109" s="11" t="s">
        <v>22</v>
      </c>
      <c r="L109" s="11" t="s">
        <v>209</v>
      </c>
      <c r="M109" s="11">
        <v>2500</v>
      </c>
    </row>
    <row r="110" s="6" customFormat="1" ht="25" customHeight="1" spans="1:13">
      <c r="A110" s="10">
        <v>108</v>
      </c>
      <c r="B110" s="11" t="s">
        <v>14</v>
      </c>
      <c r="C110" s="11" t="s">
        <v>15</v>
      </c>
      <c r="D110" s="11" t="s">
        <v>357</v>
      </c>
      <c r="E110" s="11" t="s">
        <v>380</v>
      </c>
      <c r="F110" s="11" t="s">
        <v>383</v>
      </c>
      <c r="G110" s="11" t="s">
        <v>383</v>
      </c>
      <c r="H110" s="11" t="s">
        <v>91</v>
      </c>
      <c r="I110" s="11" t="s">
        <v>79</v>
      </c>
      <c r="J110" s="11">
        <v>2020.9</v>
      </c>
      <c r="K110" s="11" t="s">
        <v>22</v>
      </c>
      <c r="L110" s="11" t="s">
        <v>197</v>
      </c>
      <c r="M110" s="11">
        <v>2500</v>
      </c>
    </row>
    <row r="111" s="6" customFormat="1" ht="25" customHeight="1" spans="1:13">
      <c r="A111" s="10">
        <v>109</v>
      </c>
      <c r="B111" s="11" t="s">
        <v>14</v>
      </c>
      <c r="C111" s="11" t="s">
        <v>15</v>
      </c>
      <c r="D111" s="11" t="s">
        <v>357</v>
      </c>
      <c r="E111" s="11" t="s">
        <v>380</v>
      </c>
      <c r="F111" s="11" t="s">
        <v>384</v>
      </c>
      <c r="G111" s="11" t="s">
        <v>385</v>
      </c>
      <c r="H111" s="11" t="s">
        <v>386</v>
      </c>
      <c r="I111" s="11" t="s">
        <v>304</v>
      </c>
      <c r="J111" s="11">
        <v>2019.9</v>
      </c>
      <c r="K111" s="11" t="s">
        <v>105</v>
      </c>
      <c r="L111" s="11" t="s">
        <v>209</v>
      </c>
      <c r="M111" s="11">
        <v>2500</v>
      </c>
    </row>
    <row r="112" s="6" customFormat="1" ht="25" customHeight="1" spans="1:13">
      <c r="A112" s="10">
        <v>110</v>
      </c>
      <c r="B112" s="11" t="s">
        <v>14</v>
      </c>
      <c r="C112" s="11" t="s">
        <v>15</v>
      </c>
      <c r="D112" s="11" t="s">
        <v>357</v>
      </c>
      <c r="E112" s="11" t="s">
        <v>380</v>
      </c>
      <c r="F112" s="11" t="s">
        <v>387</v>
      </c>
      <c r="G112" s="11" t="s">
        <v>388</v>
      </c>
      <c r="H112" s="11" t="s">
        <v>361</v>
      </c>
      <c r="I112" s="11" t="s">
        <v>79</v>
      </c>
      <c r="J112" s="11" t="s">
        <v>368</v>
      </c>
      <c r="K112" s="11" t="s">
        <v>22</v>
      </c>
      <c r="L112" s="11" t="s">
        <v>197</v>
      </c>
      <c r="M112" s="11">
        <v>2500</v>
      </c>
    </row>
    <row r="113" s="6" customFormat="1" ht="25" customHeight="1" spans="1:13">
      <c r="A113" s="10">
        <v>111</v>
      </c>
      <c r="B113" s="11" t="s">
        <v>14</v>
      </c>
      <c r="C113" s="11" t="s">
        <v>15</v>
      </c>
      <c r="D113" s="11" t="s">
        <v>357</v>
      </c>
      <c r="E113" s="11" t="s">
        <v>389</v>
      </c>
      <c r="F113" s="11" t="s">
        <v>390</v>
      </c>
      <c r="G113" s="11" t="s">
        <v>391</v>
      </c>
      <c r="H113" s="11" t="s">
        <v>91</v>
      </c>
      <c r="I113" s="11" t="s">
        <v>392</v>
      </c>
      <c r="J113" s="11">
        <v>2018.9</v>
      </c>
      <c r="K113" s="11" t="s">
        <v>42</v>
      </c>
      <c r="L113" s="11" t="s">
        <v>393</v>
      </c>
      <c r="M113" s="11">
        <v>2500</v>
      </c>
    </row>
    <row r="114" s="6" customFormat="1" ht="25" customHeight="1" spans="1:13">
      <c r="A114" s="10">
        <v>112</v>
      </c>
      <c r="B114" s="11" t="s">
        <v>14</v>
      </c>
      <c r="C114" s="11" t="s">
        <v>15</v>
      </c>
      <c r="D114" s="11" t="s">
        <v>357</v>
      </c>
      <c r="E114" s="11" t="s">
        <v>389</v>
      </c>
      <c r="F114" s="11" t="s">
        <v>394</v>
      </c>
      <c r="G114" s="11" t="s">
        <v>395</v>
      </c>
      <c r="H114" s="11" t="s">
        <v>91</v>
      </c>
      <c r="I114" s="11" t="s">
        <v>79</v>
      </c>
      <c r="J114" s="11">
        <v>2021.9</v>
      </c>
      <c r="K114" s="11" t="s">
        <v>42</v>
      </c>
      <c r="L114" s="11" t="s">
        <v>396</v>
      </c>
      <c r="M114" s="11">
        <v>2500</v>
      </c>
    </row>
    <row r="115" s="6" customFormat="1" ht="25" customHeight="1" spans="1:13">
      <c r="A115" s="10">
        <v>113</v>
      </c>
      <c r="B115" s="11" t="s">
        <v>14</v>
      </c>
      <c r="C115" s="11" t="s">
        <v>15</v>
      </c>
      <c r="D115" s="11" t="s">
        <v>357</v>
      </c>
      <c r="E115" s="11" t="s">
        <v>389</v>
      </c>
      <c r="F115" s="11" t="s">
        <v>397</v>
      </c>
      <c r="G115" s="11" t="s">
        <v>398</v>
      </c>
      <c r="H115" s="11" t="s">
        <v>20</v>
      </c>
      <c r="I115" s="11" t="s">
        <v>35</v>
      </c>
      <c r="J115" s="11">
        <v>2021.9</v>
      </c>
      <c r="K115" s="11" t="s">
        <v>22</v>
      </c>
      <c r="L115" s="11" t="s">
        <v>310</v>
      </c>
      <c r="M115" s="11">
        <v>500</v>
      </c>
    </row>
    <row r="116" s="6" customFormat="1" ht="25" customHeight="1" spans="1:13">
      <c r="A116" s="10">
        <v>114</v>
      </c>
      <c r="B116" s="11" t="s">
        <v>14</v>
      </c>
      <c r="C116" s="11" t="s">
        <v>15</v>
      </c>
      <c r="D116" s="11" t="s">
        <v>357</v>
      </c>
      <c r="E116" s="11" t="s">
        <v>389</v>
      </c>
      <c r="F116" s="11" t="s">
        <v>399</v>
      </c>
      <c r="G116" s="11" t="s">
        <v>400</v>
      </c>
      <c r="H116" s="11" t="s">
        <v>91</v>
      </c>
      <c r="I116" s="11" t="s">
        <v>79</v>
      </c>
      <c r="J116" s="11" t="s">
        <v>368</v>
      </c>
      <c r="K116" s="11" t="s">
        <v>208</v>
      </c>
      <c r="L116" s="11" t="s">
        <v>401</v>
      </c>
      <c r="M116" s="11">
        <v>2500</v>
      </c>
    </row>
    <row r="117" s="6" customFormat="1" ht="25" customHeight="1" spans="1:13">
      <c r="A117" s="10">
        <v>115</v>
      </c>
      <c r="B117" s="11" t="s">
        <v>14</v>
      </c>
      <c r="C117" s="11" t="s">
        <v>15</v>
      </c>
      <c r="D117" s="11" t="s">
        <v>357</v>
      </c>
      <c r="E117" s="11" t="s">
        <v>389</v>
      </c>
      <c r="F117" s="11" t="s">
        <v>402</v>
      </c>
      <c r="G117" s="11" t="s">
        <v>403</v>
      </c>
      <c r="H117" s="11" t="s">
        <v>404</v>
      </c>
      <c r="I117" s="11" t="s">
        <v>35</v>
      </c>
      <c r="J117" s="11" t="s">
        <v>36</v>
      </c>
      <c r="K117" s="11" t="s">
        <v>22</v>
      </c>
      <c r="L117" s="11" t="s">
        <v>405</v>
      </c>
      <c r="M117" s="11">
        <v>500</v>
      </c>
    </row>
    <row r="118" s="6" customFormat="1" ht="25" customHeight="1" spans="1:13">
      <c r="A118" s="10">
        <v>116</v>
      </c>
      <c r="B118" s="11" t="s">
        <v>14</v>
      </c>
      <c r="C118" s="11" t="s">
        <v>15</v>
      </c>
      <c r="D118" s="11" t="s">
        <v>357</v>
      </c>
      <c r="E118" s="11" t="s">
        <v>389</v>
      </c>
      <c r="F118" s="11" t="s">
        <v>406</v>
      </c>
      <c r="G118" s="11" t="s">
        <v>407</v>
      </c>
      <c r="H118" s="11" t="s">
        <v>408</v>
      </c>
      <c r="I118" s="11" t="s">
        <v>409</v>
      </c>
      <c r="J118" s="11" t="s">
        <v>410</v>
      </c>
      <c r="K118" s="11" t="s">
        <v>22</v>
      </c>
      <c r="L118" s="11" t="s">
        <v>411</v>
      </c>
      <c r="M118" s="11">
        <v>2500</v>
      </c>
    </row>
    <row r="119" s="6" customFormat="1" ht="25" customHeight="1" spans="1:13">
      <c r="A119" s="10">
        <v>117</v>
      </c>
      <c r="B119" s="11" t="s">
        <v>14</v>
      </c>
      <c r="C119" s="11" t="s">
        <v>15</v>
      </c>
      <c r="D119" s="11" t="s">
        <v>357</v>
      </c>
      <c r="E119" s="11" t="s">
        <v>389</v>
      </c>
      <c r="F119" s="11" t="s">
        <v>412</v>
      </c>
      <c r="G119" s="11" t="s">
        <v>413</v>
      </c>
      <c r="H119" s="11" t="s">
        <v>20</v>
      </c>
      <c r="I119" s="11" t="s">
        <v>223</v>
      </c>
      <c r="J119" s="11">
        <v>2022.9</v>
      </c>
      <c r="K119" s="11" t="s">
        <v>42</v>
      </c>
      <c r="L119" s="11" t="s">
        <v>28</v>
      </c>
      <c r="M119" s="11">
        <v>2500</v>
      </c>
    </row>
    <row r="120" s="6" customFormat="1" ht="25" customHeight="1" spans="1:13">
      <c r="A120" s="10">
        <v>118</v>
      </c>
      <c r="B120" s="11" t="s">
        <v>14</v>
      </c>
      <c r="C120" s="11" t="s">
        <v>15</v>
      </c>
      <c r="D120" s="11" t="s">
        <v>357</v>
      </c>
      <c r="E120" s="11" t="s">
        <v>414</v>
      </c>
      <c r="F120" s="11" t="s">
        <v>415</v>
      </c>
      <c r="G120" s="11" t="s">
        <v>415</v>
      </c>
      <c r="H120" s="11" t="s">
        <v>91</v>
      </c>
      <c r="I120" s="11" t="s">
        <v>40</v>
      </c>
      <c r="J120" s="11">
        <v>202109</v>
      </c>
      <c r="K120" s="11" t="s">
        <v>22</v>
      </c>
      <c r="L120" s="11" t="s">
        <v>88</v>
      </c>
      <c r="M120" s="11">
        <v>2500</v>
      </c>
    </row>
    <row r="121" s="6" customFormat="1" ht="25" customHeight="1" spans="1:13">
      <c r="A121" s="10">
        <v>119</v>
      </c>
      <c r="B121" s="11" t="s">
        <v>14</v>
      </c>
      <c r="C121" s="11" t="s">
        <v>15</v>
      </c>
      <c r="D121" s="11" t="s">
        <v>357</v>
      </c>
      <c r="E121" s="11" t="s">
        <v>414</v>
      </c>
      <c r="F121" s="11" t="s">
        <v>416</v>
      </c>
      <c r="G121" s="11" t="s">
        <v>416</v>
      </c>
      <c r="H121" s="11" t="s">
        <v>91</v>
      </c>
      <c r="I121" s="11" t="s">
        <v>164</v>
      </c>
      <c r="J121" s="11" t="s">
        <v>74</v>
      </c>
      <c r="K121" s="11" t="s">
        <v>22</v>
      </c>
      <c r="L121" s="11" t="s">
        <v>244</v>
      </c>
      <c r="M121" s="11">
        <v>2500</v>
      </c>
    </row>
    <row r="122" s="6" customFormat="1" ht="25" customHeight="1" spans="1:13">
      <c r="A122" s="10">
        <v>120</v>
      </c>
      <c r="B122" s="11" t="s">
        <v>14</v>
      </c>
      <c r="C122" s="11" t="s">
        <v>15</v>
      </c>
      <c r="D122" s="11" t="s">
        <v>357</v>
      </c>
      <c r="E122" s="11" t="s">
        <v>414</v>
      </c>
      <c r="F122" s="11" t="s">
        <v>417</v>
      </c>
      <c r="G122" s="11" t="s">
        <v>418</v>
      </c>
      <c r="H122" s="11" t="s">
        <v>91</v>
      </c>
      <c r="I122" s="11" t="s">
        <v>40</v>
      </c>
      <c r="J122" s="11">
        <v>201809</v>
      </c>
      <c r="K122" s="11" t="s">
        <v>42</v>
      </c>
      <c r="L122" s="11" t="s">
        <v>405</v>
      </c>
      <c r="M122" s="11">
        <v>2500</v>
      </c>
    </row>
    <row r="123" s="6" customFormat="1" ht="25" customHeight="1" spans="1:13">
      <c r="A123" s="10">
        <v>121</v>
      </c>
      <c r="B123" s="11" t="s">
        <v>14</v>
      </c>
      <c r="C123" s="11" t="s">
        <v>15</v>
      </c>
      <c r="D123" s="11" t="s">
        <v>357</v>
      </c>
      <c r="E123" s="11" t="s">
        <v>414</v>
      </c>
      <c r="F123" s="11" t="s">
        <v>419</v>
      </c>
      <c r="G123" s="11" t="s">
        <v>420</v>
      </c>
      <c r="H123" s="11" t="s">
        <v>91</v>
      </c>
      <c r="I123" s="11" t="s">
        <v>421</v>
      </c>
      <c r="J123" s="11">
        <v>2022.9</v>
      </c>
      <c r="K123" s="11" t="s">
        <v>42</v>
      </c>
      <c r="L123" s="11" t="s">
        <v>230</v>
      </c>
      <c r="M123" s="11">
        <v>500</v>
      </c>
    </row>
    <row r="124" s="6" customFormat="1" ht="25" customHeight="1" spans="1:13">
      <c r="A124" s="10">
        <v>122</v>
      </c>
      <c r="B124" s="11" t="s">
        <v>14</v>
      </c>
      <c r="C124" s="11" t="s">
        <v>15</v>
      </c>
      <c r="D124" s="11" t="s">
        <v>357</v>
      </c>
      <c r="E124" s="11" t="s">
        <v>414</v>
      </c>
      <c r="F124" s="11" t="s">
        <v>422</v>
      </c>
      <c r="G124" s="11" t="s">
        <v>423</v>
      </c>
      <c r="H124" s="11" t="s">
        <v>91</v>
      </c>
      <c r="I124" s="11" t="s">
        <v>158</v>
      </c>
      <c r="J124" s="11">
        <v>2022.9</v>
      </c>
      <c r="K124" s="11" t="s">
        <v>22</v>
      </c>
      <c r="L124" s="11" t="s">
        <v>424</v>
      </c>
      <c r="M124" s="11">
        <v>2500</v>
      </c>
    </row>
    <row r="125" s="6" customFormat="1" ht="25" customHeight="1" spans="1:13">
      <c r="A125" s="10">
        <v>123</v>
      </c>
      <c r="B125" s="11" t="s">
        <v>14</v>
      </c>
      <c r="C125" s="11" t="s">
        <v>15</v>
      </c>
      <c r="D125" s="11" t="s">
        <v>357</v>
      </c>
      <c r="E125" s="11" t="s">
        <v>414</v>
      </c>
      <c r="F125" s="11" t="s">
        <v>425</v>
      </c>
      <c r="G125" s="11" t="s">
        <v>426</v>
      </c>
      <c r="H125" s="11" t="s">
        <v>427</v>
      </c>
      <c r="I125" s="11" t="s">
        <v>193</v>
      </c>
      <c r="J125" s="11">
        <v>2022.8</v>
      </c>
      <c r="K125" s="11" t="s">
        <v>22</v>
      </c>
      <c r="L125" s="11" t="s">
        <v>88</v>
      </c>
      <c r="M125" s="11">
        <v>2500</v>
      </c>
    </row>
    <row r="126" s="6" customFormat="1" ht="25" customHeight="1" spans="1:13">
      <c r="A126" s="10">
        <v>124</v>
      </c>
      <c r="B126" s="11" t="s">
        <v>14</v>
      </c>
      <c r="C126" s="11" t="s">
        <v>15</v>
      </c>
      <c r="D126" s="11" t="s">
        <v>357</v>
      </c>
      <c r="E126" s="11" t="s">
        <v>414</v>
      </c>
      <c r="F126" s="11" t="s">
        <v>428</v>
      </c>
      <c r="G126" s="11" t="s">
        <v>429</v>
      </c>
      <c r="H126" s="11" t="s">
        <v>91</v>
      </c>
      <c r="I126" s="11" t="s">
        <v>304</v>
      </c>
      <c r="J126" s="11">
        <v>2022.9</v>
      </c>
      <c r="K126" s="11" t="s">
        <v>208</v>
      </c>
      <c r="L126" s="11" t="s">
        <v>430</v>
      </c>
      <c r="M126" s="11">
        <v>2500</v>
      </c>
    </row>
    <row r="127" s="6" customFormat="1" ht="25" customHeight="1" spans="1:13">
      <c r="A127" s="10">
        <v>125</v>
      </c>
      <c r="B127" s="11" t="s">
        <v>14</v>
      </c>
      <c r="C127" s="11" t="s">
        <v>15</v>
      </c>
      <c r="D127" s="11" t="s">
        <v>357</v>
      </c>
      <c r="E127" s="11" t="s">
        <v>414</v>
      </c>
      <c r="F127" s="11" t="s">
        <v>431</v>
      </c>
      <c r="G127" s="11" t="s">
        <v>432</v>
      </c>
      <c r="H127" s="11" t="s">
        <v>20</v>
      </c>
      <c r="I127" s="11" t="s">
        <v>223</v>
      </c>
      <c r="J127" s="11">
        <v>2022.9</v>
      </c>
      <c r="K127" s="11" t="s">
        <v>22</v>
      </c>
      <c r="L127" s="11" t="s">
        <v>433</v>
      </c>
      <c r="M127" s="11">
        <v>2500</v>
      </c>
    </row>
    <row r="128" s="6" customFormat="1" ht="25" customHeight="1" spans="1:13">
      <c r="A128" s="10">
        <v>126</v>
      </c>
      <c r="B128" s="11" t="s">
        <v>14</v>
      </c>
      <c r="C128" s="11" t="s">
        <v>15</v>
      </c>
      <c r="D128" s="11" t="s">
        <v>357</v>
      </c>
      <c r="E128" s="11" t="s">
        <v>434</v>
      </c>
      <c r="F128" s="11" t="s">
        <v>435</v>
      </c>
      <c r="G128" s="11" t="s">
        <v>436</v>
      </c>
      <c r="H128" s="11" t="s">
        <v>361</v>
      </c>
      <c r="I128" s="11" t="s">
        <v>126</v>
      </c>
      <c r="J128" s="11">
        <v>2019.8</v>
      </c>
      <c r="K128" s="11" t="s">
        <v>42</v>
      </c>
      <c r="L128" s="11" t="s">
        <v>437</v>
      </c>
      <c r="M128" s="11">
        <v>2500</v>
      </c>
    </row>
    <row r="129" s="6" customFormat="1" ht="25" customHeight="1" spans="1:13">
      <c r="A129" s="10">
        <v>127</v>
      </c>
      <c r="B129" s="11" t="s">
        <v>14</v>
      </c>
      <c r="C129" s="11" t="s">
        <v>15</v>
      </c>
      <c r="D129" s="11" t="s">
        <v>357</v>
      </c>
      <c r="E129" s="11" t="s">
        <v>434</v>
      </c>
      <c r="F129" s="11" t="s">
        <v>438</v>
      </c>
      <c r="G129" s="11" t="s">
        <v>438</v>
      </c>
      <c r="H129" s="11" t="s">
        <v>361</v>
      </c>
      <c r="I129" s="11" t="s">
        <v>79</v>
      </c>
      <c r="J129" s="11">
        <v>2021.9</v>
      </c>
      <c r="K129" s="11" t="s">
        <v>22</v>
      </c>
      <c r="L129" s="11" t="s">
        <v>439</v>
      </c>
      <c r="M129" s="11">
        <v>2500</v>
      </c>
    </row>
    <row r="130" s="6" customFormat="1" ht="25" customHeight="1" spans="1:13">
      <c r="A130" s="10">
        <v>128</v>
      </c>
      <c r="B130" s="11" t="s">
        <v>14</v>
      </c>
      <c r="C130" s="11" t="s">
        <v>15</v>
      </c>
      <c r="D130" s="11" t="s">
        <v>357</v>
      </c>
      <c r="E130" s="11" t="s">
        <v>440</v>
      </c>
      <c r="F130" s="11" t="s">
        <v>441</v>
      </c>
      <c r="G130" s="11" t="s">
        <v>442</v>
      </c>
      <c r="H130" s="11" t="s">
        <v>91</v>
      </c>
      <c r="I130" s="11" t="s">
        <v>35</v>
      </c>
      <c r="J130" s="11">
        <v>2020.9</v>
      </c>
      <c r="K130" s="11" t="s">
        <v>22</v>
      </c>
      <c r="L130" s="11" t="s">
        <v>443</v>
      </c>
      <c r="M130" s="11">
        <v>500</v>
      </c>
    </row>
    <row r="131" s="6" customFormat="1" ht="25" customHeight="1" spans="1:13">
      <c r="A131" s="10">
        <v>129</v>
      </c>
      <c r="B131" s="11" t="s">
        <v>14</v>
      </c>
      <c r="C131" s="11" t="s">
        <v>15</v>
      </c>
      <c r="D131" s="11" t="s">
        <v>357</v>
      </c>
      <c r="E131" s="11" t="s">
        <v>440</v>
      </c>
      <c r="F131" s="11" t="s">
        <v>444</v>
      </c>
      <c r="G131" s="11" t="s">
        <v>445</v>
      </c>
      <c r="H131" s="11" t="s">
        <v>91</v>
      </c>
      <c r="I131" s="11" t="s">
        <v>446</v>
      </c>
      <c r="J131" s="11">
        <v>2021.9</v>
      </c>
      <c r="K131" s="11" t="s">
        <v>22</v>
      </c>
      <c r="L131" s="11" t="s">
        <v>209</v>
      </c>
      <c r="M131" s="11">
        <v>2500</v>
      </c>
    </row>
    <row r="132" s="6" customFormat="1" ht="25" customHeight="1" spans="1:13">
      <c r="A132" s="10">
        <v>130</v>
      </c>
      <c r="B132" s="11" t="s">
        <v>14</v>
      </c>
      <c r="C132" s="11" t="s">
        <v>15</v>
      </c>
      <c r="D132" s="11" t="s">
        <v>357</v>
      </c>
      <c r="E132" s="11" t="s">
        <v>440</v>
      </c>
      <c r="F132" s="11" t="s">
        <v>447</v>
      </c>
      <c r="G132" s="11" t="s">
        <v>448</v>
      </c>
      <c r="H132" s="11" t="s">
        <v>91</v>
      </c>
      <c r="I132" s="11" t="s">
        <v>449</v>
      </c>
      <c r="J132" s="11">
        <v>2020.9</v>
      </c>
      <c r="K132" s="11" t="s">
        <v>22</v>
      </c>
      <c r="L132" s="11" t="s">
        <v>287</v>
      </c>
      <c r="M132" s="11">
        <v>2500</v>
      </c>
    </row>
    <row r="133" s="6" customFormat="1" ht="25" customHeight="1" spans="1:13">
      <c r="A133" s="10">
        <v>131</v>
      </c>
      <c r="B133" s="11" t="s">
        <v>14</v>
      </c>
      <c r="C133" s="11" t="s">
        <v>15</v>
      </c>
      <c r="D133" s="11" t="s">
        <v>357</v>
      </c>
      <c r="E133" s="11" t="s">
        <v>440</v>
      </c>
      <c r="F133" s="11" t="s">
        <v>450</v>
      </c>
      <c r="G133" s="11" t="s">
        <v>451</v>
      </c>
      <c r="H133" s="11" t="s">
        <v>20</v>
      </c>
      <c r="I133" s="11" t="s">
        <v>452</v>
      </c>
      <c r="J133" s="11">
        <v>2022.9</v>
      </c>
      <c r="K133" s="11" t="s">
        <v>22</v>
      </c>
      <c r="L133" s="11" t="s">
        <v>453</v>
      </c>
      <c r="M133" s="11">
        <v>2500</v>
      </c>
    </row>
    <row r="134" s="6" customFormat="1" ht="25" customHeight="1" spans="1:13">
      <c r="A134" s="10">
        <v>132</v>
      </c>
      <c r="B134" s="11" t="s">
        <v>14</v>
      </c>
      <c r="C134" s="11" t="s">
        <v>15</v>
      </c>
      <c r="D134" s="11" t="s">
        <v>357</v>
      </c>
      <c r="E134" s="11" t="s">
        <v>440</v>
      </c>
      <c r="F134" s="11" t="s">
        <v>454</v>
      </c>
      <c r="G134" s="11" t="s">
        <v>455</v>
      </c>
      <c r="H134" s="11" t="s">
        <v>408</v>
      </c>
      <c r="I134" s="11" t="s">
        <v>56</v>
      </c>
      <c r="J134" s="11" t="s">
        <v>410</v>
      </c>
      <c r="K134" s="11" t="s">
        <v>22</v>
      </c>
      <c r="L134" s="11" t="s">
        <v>57</v>
      </c>
      <c r="M134" s="11">
        <v>500</v>
      </c>
    </row>
    <row r="135" s="6" customFormat="1" ht="25" customHeight="1" spans="1:13">
      <c r="A135" s="10">
        <v>133</v>
      </c>
      <c r="B135" s="11" t="s">
        <v>14</v>
      </c>
      <c r="C135" s="11" t="s">
        <v>15</v>
      </c>
      <c r="D135" s="11" t="s">
        <v>357</v>
      </c>
      <c r="E135" s="11" t="s">
        <v>456</v>
      </c>
      <c r="F135" s="11" t="s">
        <v>457</v>
      </c>
      <c r="G135" s="11" t="s">
        <v>458</v>
      </c>
      <c r="H135" s="11" t="s">
        <v>91</v>
      </c>
      <c r="I135" s="11" t="s">
        <v>126</v>
      </c>
      <c r="J135" s="11" t="s">
        <v>459</v>
      </c>
      <c r="K135" s="11" t="s">
        <v>208</v>
      </c>
      <c r="L135" s="11" t="s">
        <v>460</v>
      </c>
      <c r="M135" s="11">
        <v>2500</v>
      </c>
    </row>
    <row r="136" s="6" customFormat="1" ht="25" customHeight="1" spans="1:13">
      <c r="A136" s="10">
        <v>134</v>
      </c>
      <c r="B136" s="11" t="s">
        <v>14</v>
      </c>
      <c r="C136" s="11" t="s">
        <v>15</v>
      </c>
      <c r="D136" s="11" t="s">
        <v>357</v>
      </c>
      <c r="E136" s="11" t="s">
        <v>456</v>
      </c>
      <c r="F136" s="11" t="s">
        <v>461</v>
      </c>
      <c r="G136" s="11" t="s">
        <v>462</v>
      </c>
      <c r="H136" s="11" t="s">
        <v>91</v>
      </c>
      <c r="I136" s="11" t="s">
        <v>79</v>
      </c>
      <c r="J136" s="11">
        <v>2022.9</v>
      </c>
      <c r="K136" s="11" t="s">
        <v>22</v>
      </c>
      <c r="L136" s="11" t="s">
        <v>463</v>
      </c>
      <c r="M136" s="11">
        <v>2500</v>
      </c>
    </row>
    <row r="137" s="6" customFormat="1" ht="25" customHeight="1" spans="1:13">
      <c r="A137" s="10">
        <v>135</v>
      </c>
      <c r="B137" s="11" t="s">
        <v>14</v>
      </c>
      <c r="C137" s="11" t="s">
        <v>15</v>
      </c>
      <c r="D137" s="11" t="s">
        <v>464</v>
      </c>
      <c r="E137" s="11" t="s">
        <v>465</v>
      </c>
      <c r="F137" s="11" t="s">
        <v>466</v>
      </c>
      <c r="G137" s="11" t="s">
        <v>467</v>
      </c>
      <c r="H137" s="11" t="s">
        <v>91</v>
      </c>
      <c r="I137" s="11" t="s">
        <v>468</v>
      </c>
      <c r="J137" s="11">
        <v>2021.9</v>
      </c>
      <c r="K137" s="11" t="s">
        <v>22</v>
      </c>
      <c r="L137" s="11" t="s">
        <v>61</v>
      </c>
      <c r="M137" s="11">
        <v>2500</v>
      </c>
    </row>
    <row r="138" s="6" customFormat="1" ht="25" customHeight="1" spans="1:13">
      <c r="A138" s="10">
        <v>136</v>
      </c>
      <c r="B138" s="11" t="s">
        <v>14</v>
      </c>
      <c r="C138" s="11" t="s">
        <v>15</v>
      </c>
      <c r="D138" s="11" t="s">
        <v>464</v>
      </c>
      <c r="E138" s="11" t="s">
        <v>465</v>
      </c>
      <c r="F138" s="11" t="s">
        <v>469</v>
      </c>
      <c r="G138" s="11" t="s">
        <v>470</v>
      </c>
      <c r="H138" s="11" t="s">
        <v>91</v>
      </c>
      <c r="I138" s="11" t="s">
        <v>471</v>
      </c>
      <c r="J138" s="11">
        <v>2021.9</v>
      </c>
      <c r="K138" s="11" t="s">
        <v>22</v>
      </c>
      <c r="L138" s="11" t="s">
        <v>123</v>
      </c>
      <c r="M138" s="11">
        <v>2500</v>
      </c>
    </row>
    <row r="139" s="6" customFormat="1" ht="25" customHeight="1" spans="1:13">
      <c r="A139" s="10">
        <v>137</v>
      </c>
      <c r="B139" s="11" t="s">
        <v>14</v>
      </c>
      <c r="C139" s="11" t="s">
        <v>15</v>
      </c>
      <c r="D139" s="11" t="s">
        <v>464</v>
      </c>
      <c r="E139" s="11" t="s">
        <v>465</v>
      </c>
      <c r="F139" s="11" t="s">
        <v>472</v>
      </c>
      <c r="G139" s="11" t="s">
        <v>473</v>
      </c>
      <c r="H139" s="11" t="s">
        <v>91</v>
      </c>
      <c r="I139" s="11" t="s">
        <v>474</v>
      </c>
      <c r="J139" s="11">
        <v>2021.9</v>
      </c>
      <c r="K139" s="11" t="s">
        <v>22</v>
      </c>
      <c r="L139" s="11" t="s">
        <v>475</v>
      </c>
      <c r="M139" s="11">
        <v>2500</v>
      </c>
    </row>
    <row r="140" s="6" customFormat="1" ht="25" customHeight="1" spans="1:13">
      <c r="A140" s="10">
        <v>138</v>
      </c>
      <c r="B140" s="11" t="s">
        <v>14</v>
      </c>
      <c r="C140" s="11" t="s">
        <v>15</v>
      </c>
      <c r="D140" s="11" t="s">
        <v>464</v>
      </c>
      <c r="E140" s="11" t="s">
        <v>465</v>
      </c>
      <c r="F140" s="11" t="s">
        <v>476</v>
      </c>
      <c r="G140" s="11" t="s">
        <v>477</v>
      </c>
      <c r="H140" s="11" t="s">
        <v>91</v>
      </c>
      <c r="I140" s="11" t="s">
        <v>478</v>
      </c>
      <c r="J140" s="11">
        <v>2021.9</v>
      </c>
      <c r="K140" s="11" t="s">
        <v>22</v>
      </c>
      <c r="L140" s="11" t="s">
        <v>460</v>
      </c>
      <c r="M140" s="11">
        <v>2500</v>
      </c>
    </row>
    <row r="141" s="6" customFormat="1" ht="25" customHeight="1" spans="1:13">
      <c r="A141" s="10">
        <v>139</v>
      </c>
      <c r="B141" s="11" t="s">
        <v>14</v>
      </c>
      <c r="C141" s="11" t="s">
        <v>15</v>
      </c>
      <c r="D141" s="11" t="s">
        <v>464</v>
      </c>
      <c r="E141" s="11" t="s">
        <v>479</v>
      </c>
      <c r="F141" s="11" t="s">
        <v>480</v>
      </c>
      <c r="G141" s="11" t="s">
        <v>481</v>
      </c>
      <c r="H141" s="11" t="s">
        <v>91</v>
      </c>
      <c r="I141" s="11" t="s">
        <v>193</v>
      </c>
      <c r="J141" s="11">
        <v>2022.9</v>
      </c>
      <c r="K141" s="11" t="s">
        <v>22</v>
      </c>
      <c r="L141" s="11" t="s">
        <v>88</v>
      </c>
      <c r="M141" s="11">
        <v>2500</v>
      </c>
    </row>
    <row r="142" s="6" customFormat="1" ht="25" customHeight="1" spans="1:13">
      <c r="A142" s="10">
        <v>140</v>
      </c>
      <c r="B142" s="11" t="s">
        <v>14</v>
      </c>
      <c r="C142" s="11" t="s">
        <v>15</v>
      </c>
      <c r="D142" s="11" t="s">
        <v>464</v>
      </c>
      <c r="E142" s="11" t="s">
        <v>479</v>
      </c>
      <c r="F142" s="11" t="s">
        <v>482</v>
      </c>
      <c r="G142" s="11" t="s">
        <v>483</v>
      </c>
      <c r="H142" s="11" t="s">
        <v>484</v>
      </c>
      <c r="I142" s="11" t="s">
        <v>164</v>
      </c>
      <c r="J142" s="11">
        <v>2020.9</v>
      </c>
      <c r="K142" s="11" t="s">
        <v>42</v>
      </c>
      <c r="L142" s="11" t="s">
        <v>88</v>
      </c>
      <c r="M142" s="11">
        <v>2500</v>
      </c>
    </row>
    <row r="143" s="6" customFormat="1" ht="25" customHeight="1" spans="1:13">
      <c r="A143" s="10">
        <v>141</v>
      </c>
      <c r="B143" s="11" t="s">
        <v>14</v>
      </c>
      <c r="C143" s="11" t="s">
        <v>15</v>
      </c>
      <c r="D143" s="11" t="s">
        <v>464</v>
      </c>
      <c r="E143" s="11" t="s">
        <v>485</v>
      </c>
      <c r="F143" s="11" t="s">
        <v>486</v>
      </c>
      <c r="G143" s="11" t="s">
        <v>487</v>
      </c>
      <c r="H143" s="11" t="s">
        <v>91</v>
      </c>
      <c r="I143" s="11" t="s">
        <v>155</v>
      </c>
      <c r="J143" s="11">
        <v>2020.9</v>
      </c>
      <c r="K143" s="11" t="s">
        <v>208</v>
      </c>
      <c r="L143" s="11" t="s">
        <v>88</v>
      </c>
      <c r="M143" s="11">
        <v>2500</v>
      </c>
    </row>
    <row r="144" s="6" customFormat="1" ht="25" customHeight="1" spans="1:13">
      <c r="A144" s="10">
        <v>142</v>
      </c>
      <c r="B144" s="11" t="s">
        <v>14</v>
      </c>
      <c r="C144" s="11" t="s">
        <v>15</v>
      </c>
      <c r="D144" s="11" t="s">
        <v>464</v>
      </c>
      <c r="E144" s="11" t="s">
        <v>485</v>
      </c>
      <c r="F144" s="11" t="s">
        <v>486</v>
      </c>
      <c r="G144" s="11" t="s">
        <v>488</v>
      </c>
      <c r="H144" s="11" t="s">
        <v>91</v>
      </c>
      <c r="I144" s="11" t="s">
        <v>79</v>
      </c>
      <c r="J144" s="11">
        <v>2022.9</v>
      </c>
      <c r="K144" s="11" t="s">
        <v>333</v>
      </c>
      <c r="L144" s="11" t="s">
        <v>240</v>
      </c>
      <c r="M144" s="11">
        <v>2500</v>
      </c>
    </row>
    <row r="145" s="6" customFormat="1" ht="25" customHeight="1" spans="1:13">
      <c r="A145" s="10">
        <v>143</v>
      </c>
      <c r="B145" s="11" t="s">
        <v>14</v>
      </c>
      <c r="C145" s="11" t="s">
        <v>15</v>
      </c>
      <c r="D145" s="11" t="s">
        <v>464</v>
      </c>
      <c r="E145" s="11" t="s">
        <v>485</v>
      </c>
      <c r="F145" s="11" t="s">
        <v>489</v>
      </c>
      <c r="G145" s="11" t="s">
        <v>490</v>
      </c>
      <c r="H145" s="11" t="s">
        <v>91</v>
      </c>
      <c r="I145" s="11" t="s">
        <v>491</v>
      </c>
      <c r="J145" s="11">
        <v>2021.9</v>
      </c>
      <c r="K145" s="11" t="s">
        <v>22</v>
      </c>
      <c r="L145" s="11" t="s">
        <v>492</v>
      </c>
      <c r="M145" s="11">
        <v>2500</v>
      </c>
    </row>
    <row r="146" s="6" customFormat="1" ht="25" customHeight="1" spans="1:13">
      <c r="A146" s="10">
        <v>144</v>
      </c>
      <c r="B146" s="11" t="s">
        <v>14</v>
      </c>
      <c r="C146" s="11" t="s">
        <v>15</v>
      </c>
      <c r="D146" s="11" t="s">
        <v>464</v>
      </c>
      <c r="E146" s="11" t="s">
        <v>493</v>
      </c>
      <c r="F146" s="11" t="s">
        <v>494</v>
      </c>
      <c r="G146" s="11" t="s">
        <v>495</v>
      </c>
      <c r="H146" s="11" t="s">
        <v>91</v>
      </c>
      <c r="I146" s="11" t="s">
        <v>223</v>
      </c>
      <c r="J146" s="11">
        <v>2022.9</v>
      </c>
      <c r="K146" s="11" t="s">
        <v>22</v>
      </c>
      <c r="L146" s="11" t="s">
        <v>496</v>
      </c>
      <c r="M146" s="11">
        <v>2500</v>
      </c>
    </row>
    <row r="147" s="6" customFormat="1" ht="25" customHeight="1" spans="1:13">
      <c r="A147" s="10">
        <v>145</v>
      </c>
      <c r="B147" s="11" t="s">
        <v>14</v>
      </c>
      <c r="C147" s="11" t="s">
        <v>15</v>
      </c>
      <c r="D147" s="11" t="s">
        <v>464</v>
      </c>
      <c r="E147" s="11" t="s">
        <v>493</v>
      </c>
      <c r="F147" s="11" t="s">
        <v>497</v>
      </c>
      <c r="G147" s="11" t="s">
        <v>498</v>
      </c>
      <c r="H147" s="11" t="s">
        <v>91</v>
      </c>
      <c r="I147" s="11" t="s">
        <v>499</v>
      </c>
      <c r="J147" s="11">
        <v>2022.9</v>
      </c>
      <c r="K147" s="11" t="s">
        <v>22</v>
      </c>
      <c r="L147" s="11" t="s">
        <v>500</v>
      </c>
      <c r="M147" s="11">
        <v>2500</v>
      </c>
    </row>
    <row r="148" s="6" customFormat="1" ht="25" customHeight="1" spans="1:13">
      <c r="A148" s="10">
        <v>146</v>
      </c>
      <c r="B148" s="11" t="s">
        <v>14</v>
      </c>
      <c r="C148" s="11" t="s">
        <v>15</v>
      </c>
      <c r="D148" s="11" t="s">
        <v>464</v>
      </c>
      <c r="E148" s="11" t="s">
        <v>493</v>
      </c>
      <c r="F148" s="11" t="s">
        <v>501</v>
      </c>
      <c r="G148" s="11" t="s">
        <v>502</v>
      </c>
      <c r="H148" s="11" t="s">
        <v>91</v>
      </c>
      <c r="I148" s="11" t="s">
        <v>47</v>
      </c>
      <c r="J148" s="11">
        <v>2022.9</v>
      </c>
      <c r="K148" s="11" t="s">
        <v>22</v>
      </c>
      <c r="L148" s="11" t="s">
        <v>503</v>
      </c>
      <c r="M148" s="11">
        <v>2500</v>
      </c>
    </row>
    <row r="149" s="6" customFormat="1" ht="25" customHeight="1" spans="1:13">
      <c r="A149" s="10">
        <v>147</v>
      </c>
      <c r="B149" s="11" t="s">
        <v>14</v>
      </c>
      <c r="C149" s="11" t="s">
        <v>15</v>
      </c>
      <c r="D149" s="11" t="s">
        <v>464</v>
      </c>
      <c r="E149" s="11" t="s">
        <v>493</v>
      </c>
      <c r="F149" s="11" t="s">
        <v>504</v>
      </c>
      <c r="G149" s="11" t="s">
        <v>505</v>
      </c>
      <c r="H149" s="11" t="s">
        <v>91</v>
      </c>
      <c r="I149" s="11" t="s">
        <v>56</v>
      </c>
      <c r="J149" s="11">
        <v>2022.9</v>
      </c>
      <c r="K149" s="11" t="s">
        <v>42</v>
      </c>
      <c r="L149" s="11" t="s">
        <v>119</v>
      </c>
      <c r="M149" s="11">
        <v>500</v>
      </c>
    </row>
    <row r="150" s="6" customFormat="1" ht="25" customHeight="1" spans="1:13">
      <c r="A150" s="10">
        <v>148</v>
      </c>
      <c r="B150" s="11" t="s">
        <v>14</v>
      </c>
      <c r="C150" s="11" t="s">
        <v>15</v>
      </c>
      <c r="D150" s="11" t="s">
        <v>464</v>
      </c>
      <c r="E150" s="11" t="s">
        <v>493</v>
      </c>
      <c r="F150" s="11" t="s">
        <v>506</v>
      </c>
      <c r="G150" s="11" t="s">
        <v>507</v>
      </c>
      <c r="H150" s="11" t="s">
        <v>91</v>
      </c>
      <c r="I150" s="11" t="s">
        <v>79</v>
      </c>
      <c r="J150" s="11">
        <v>2021.9</v>
      </c>
      <c r="K150" s="11" t="s">
        <v>22</v>
      </c>
      <c r="L150" s="11" t="s">
        <v>310</v>
      </c>
      <c r="M150" s="11">
        <v>2500</v>
      </c>
    </row>
    <row r="151" s="6" customFormat="1" ht="25" customHeight="1" spans="1:13">
      <c r="A151" s="10">
        <v>149</v>
      </c>
      <c r="B151" s="11" t="s">
        <v>14</v>
      </c>
      <c r="C151" s="11" t="s">
        <v>15</v>
      </c>
      <c r="D151" s="11" t="s">
        <v>464</v>
      </c>
      <c r="E151" s="11" t="s">
        <v>493</v>
      </c>
      <c r="F151" s="11" t="s">
        <v>508</v>
      </c>
      <c r="G151" s="11" t="s">
        <v>509</v>
      </c>
      <c r="H151" s="11" t="s">
        <v>91</v>
      </c>
      <c r="I151" s="11" t="s">
        <v>510</v>
      </c>
      <c r="J151" s="11">
        <v>2020.9</v>
      </c>
      <c r="K151" s="11" t="s">
        <v>22</v>
      </c>
      <c r="L151" s="11" t="s">
        <v>511</v>
      </c>
      <c r="M151" s="11">
        <v>2500</v>
      </c>
    </row>
  </sheetData>
  <sheetProtection password="A7AD" sheet="1" selectLockedCells="1" selectUnlockedCells="1" objects="1"/>
  <mergeCells count="1">
    <mergeCell ref="A1:M1"/>
  </mergeCells>
  <dataValidations count="1">
    <dataValidation allowBlank="1" showInputMessage="1" showErrorMessage="1" sqref="L3 L29 L43 L66 L143 L17:L21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徐奔</dc:creator>
  <cp:lastModifiedBy>瑞丽市勐秀乡</cp:lastModifiedBy>
  <dcterms:created xsi:type="dcterms:W3CDTF">2023-05-18T02:54:00Z</dcterms:created>
  <dcterms:modified xsi:type="dcterms:W3CDTF">2023-05-18T03:47:06Z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05F39E2994E946C397FAB2E73E6DF430_13</vt:lpwstr>
  </property>
  <property fmtid="{D5CDD505-2E9C-101B-9397-08002B2CF9AE}" pid="3" name="KSOProductBuildVer">
    <vt:lpwstr>2052-11.8.2.10393</vt:lpwstr>
  </property>
  <property fmtid="{D5CDD505-2E9C-101B-9397-08002B2CF9AE}" pid="4" name="DocumentID">
    <vt:lpwstr>{053D03D2-895D-4893-A4FA-B0C541A484C1}</vt:lpwstr>
  </property>
  <property fmtid="{D5CDD505-2E9C-101B-9397-08002B2CF9AE}" pid="5" name="DocumentName">
    <vt:lpwstr>瑞丽市勐秀乡2023年春季学期“雨露计划”拟补助学生名单公示</vt:lpwstr>
  </property>
</Properties>
</file>