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8125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<sst xmlns="http://schemas.openxmlformats.org/spreadsheetml/2006/main" count="34" uniqueCount="30">
  <si>
    <t>2022年瑞丽市秋季学期补发学生名单公示</t>
  </si>
  <si>
    <t>序号</t>
  </si>
  <si>
    <t>县市</t>
  </si>
  <si>
    <t>乡镇</t>
  </si>
  <si>
    <t>村委会</t>
  </si>
  <si>
    <t>村民小组</t>
  </si>
  <si>
    <t>户主姓名</t>
  </si>
  <si>
    <t>学生姓名</t>
  </si>
  <si>
    <t>民族</t>
  </si>
  <si>
    <t>学校名称</t>
  </si>
  <si>
    <t>入学时间</t>
  </si>
  <si>
    <t>学制</t>
  </si>
  <si>
    <t>专业名称</t>
  </si>
  <si>
    <t>补助金额</t>
  </si>
  <si>
    <t>瑞丽市</t>
  </si>
  <si>
    <t>勐秀乡</t>
  </si>
  <si>
    <t>勐秀村</t>
  </si>
  <si>
    <t>南桑村民小组</t>
  </si>
  <si>
    <t>依旺</t>
  </si>
  <si>
    <t>董乐</t>
  </si>
  <si>
    <t>德昂族</t>
  </si>
  <si>
    <t>昆明卫生职业学院</t>
  </si>
  <si>
    <t>五年制</t>
  </si>
  <si>
    <t>护理</t>
  </si>
  <si>
    <t>回崩村民小组</t>
  </si>
  <si>
    <t>帅相弄</t>
  </si>
  <si>
    <t>杨仙宽</t>
  </si>
  <si>
    <t>景颇族</t>
  </si>
  <si>
    <t>云南林业职业技术学院</t>
  </si>
  <si>
    <t>大数据与财务管理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</si>
</sst>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Times New Roman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23" fillId="29" borderId="2" applyNumberFormat="0" applyAlignment="0" applyProtection="0">
      <alignment vertical="center"/>
    </xf>
    <xf numFmtId="0" fontId="22" fillId="25" borderId="6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96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169545</xdr:colOff>
      <xdr:row>0</xdr:row>
      <xdr:rowOff>0</xdr:rowOff>
    </xdr:from>
    <xdr:to>
      <xdr:col>3</xdr:col>
      <xdr:colOff>434340</xdr:colOff>
      <xdr:row>3</xdr:row>
      <xdr:rowOff>260985</xdr:rowOff>
    </xdr:to>
    <xdr:pic>
      <xdr:nvPicPr>
        <xdr:cNvPr id="2" name="KG_64659F76$01$29$0000$N$000100" descr="Seal"/>
        <xdr:cNvPicPr/>
      </xdr:nvPicPr>
      <xdr:blipFill>
        <a:blip r:embed="rId1"/>
        <a:stretch>
          <a:fillRect/>
        </a:stretch>
      </xdr:blipFill>
      <xdr:spPr>
        <a:xfrm>
          <a:off x="847090" y="0"/>
          <a:ext cx="1619885" cy="16198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IaXYlJqtH9n+qvkuBr01OXXhjhw/P4mupbr+425Fo+EEgYxR54Pt4NNBrOJ1af0MKTVrNVt1PnONjzqCISOyvQpqWWc31yXWWyebWB57HeawYcAeDQkTLwBmxDtljo5ahR0tf15Tx3JL9Avw7PIOLgXodDwYFQTwwKBocFeWnyW8OArKg2LrOZTmuCZlFMbvYUD+RMUvrrVrTUTGpUnwAwB97R3nUjKdW4SkJkL71j0GHQ5bz01WaHQuooNszJCLB+odV5lfWTR0xvTQwOfOieeAMpcD7uJCMiK52w4E3RiEOCXcvIJxgQF2SYeqmhzzJJe7eiEIqVl0DLzBGMpsIS7GRmucduIne0JlXVp3TOGTlyQfD6k/TOs6VvGuS3u3wc1IQ7Y7aqS8yv32eUuSwC9pH0hTHd5+F80WqCKkrRHOBWl1R7rnxtl96Uwmw1Seo7jUphh4Gm6jRN90CKJXUTfFJKa5fDWBaXAGvgLfGKJpt6Y3m/aRf8kgYrhXiZbh96Jy7ft8fIUXV54PciMGjDR1JjsjAHd60K9Pvz5CeVAGvEGkCYIyoYGq0vcvuYibM2d783ymksPk+FnlQkl6xfKmV3DMa9HVKOxFigZWKJZSTGMXi+aCzTgVeCrT22rvi+8x7fRjdmRhOYoxIgcqxhnNX/fCUje9hRjI8xS13GVqWXefRjdSemiIvSAuGrtbH3V3hNf7dHGieMrIzJeDQE/z3CXByR3nbIOit5+Cr41LXytAvBgFAjNCU+hfGY7lCOadMDTS6U89GrTtVcR/LIRpn3ZnJAq1pP9W0DfGJan/XmPtFrDok3Q0UQWUV/stc/DyInGmDGrW7giiZWpiUtkLgZwOgO2u4wat5R2+EgpaybS6X8PfhuK1vsj1kixx+l1W77WRJsaimnH9U6wmB5m1ENguWYV8V5NEZ8PjYmdCv7iitPcFQAa6zFcKdaAF7NnnEwD9auAB7MuwvsSFyF6FeTWkP2Rm9JNjM2YpCZ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whgdZlb6Wtv1rvxHq4yKiwJu8X4OzYyHQHCATQyQLw9RnQEpVWG6tw8XbGRcFF+BlqYvt9cAsStws99ggfHByBOwuhvsRlZFIVJFYlk8kMFHxHA15RpzZ46U5/pf2YCVl9HTy6UZQNGhSZxYyIWgOw6N2UsCDG3UhwvrI+H6xgDxp5RoqkQMpjuO9swgbZESXZDrKyZo4NA2o68WdgR7VDX3DKXGGRy/H/NP21HMbXfBmq6isgUP0l0rZ1dax0llVDBMts60ohTZ8AkvRyq7G+5ylg6xAehE4kXdoaSP4lSC/0MXNj79lxqoMdBgmPQQJq8znLqzgiobgsyC0RvRZtZKDhDvMi95eMK/X5XD5PKwRrrqY92UjjuKg4FssHLeATlbpb1pCtwemsmicZI6byNSnjX5buCwMQE6MFxOOZ4HLuRq164RoVxPZBTyMq6Wg9CScuDP3G5YsEMKB5b+1aVVsBkwDDul6h1q5ESFaJOWNkt6ADXFMGp3UZlv70YC0/+cSac9jpdg7SGtHwnSCSRgvZVkvt5vB/zUnkk4Pz0V9bnvUphJuwoUMJiWjcTIji2BleVqtmgIjmThLnnAT3pViI3p0B45LVMLaxUdegPEJ8CAe/323we4x/BbxCCpvMHH5qFu44kpAYB2bJBK8PXWTK+QBX/UcOGOvzdxib59OV5RpCDh83G2ueIYCYissMh/9jB3wb2cSVEHqUOyHwuWZqo58yM7l1/OFx0fSzw+TknqYjsM/1aUrQvZ3F9PcbCbFQo19KLX/vyVKgFPq7rkXqZIhu0Y7KZZgnJg1DGj0CEAqpW8LELJxZb4TZ/04kOMR1DnUMColOPKpcBBgfeswM8pGSzGINHBovivF2od6Gp6zEArXaN+FHo4XUJ1OaKOuUR4Dh5JD8l8yyEyXw0cVsZb1zMwS6Uum7V7G+gEZMYvkCR4OAR5gCaBdyfy0evaGbiBbiaUFfrUx5+V9PdxWpDpsxphz4mt8QDN+tbEQ00mpnvwww4h05b0hE/fxunmJjL7Icp2LRH1ZFFDM2XUjOBdueLF/gA1K7zBj9UAADcGWaHxTQYR1+sri53z6teQ0zXdPK2hAXDTttKchaMs4Du3Ub3wERA85hAAVmPEsbyvnTbULOly6M7pDVKm95DFmPCs1WjSUE/lbIKIY5Atgo6bhB51mwQOf+y7JK9CAA73xgZbyp5Ed1YL1k9qa7Do0pRg0qkFNsRsMuM7NE/YiyhMuBLXOgwNWFvBpqTzyvzlxU7frZLis/QZDDr8THaErRXazMIOYdiiuHnb+i0PmKJjugYJVuVGTuZFgMpsBdFZT45etJzYrWNjihtgueuJ+eYDIAck1Dm0jvuYYwupCNd2Gj9wqRFiYCxz5vBmLIXZwVmfQbe2QYASPpPTEJ0t7IWO4cebqBswSPdsc9ieFiCvK6St5Uh8WXYHbofLyU9m8nuziEPdH27ccc9Vz+ghgKjMX8m2jpxdQ5i7XVrLFjnZSKrfdm7FPMxAu3GZMvaFrqeDcGDK9fzplmR1o+h3lqKZmEOIWUSeG2lf8+WoTaABTY7tB3to24ayeBDZ7+t/YuLKk+yIL8dzUuB3VwSaG0Zjhrdt+E25HXbbEtZjEK2l8wdpsasxovysXRJ0pS1MJ18Uvzk19SmLd88r9Ql4V3P004sYmhOYY281lsVmNGaPLt2mDeHYTQtZTMUBWQfmb35zzjo7sWTyG1Jp9J4aHhSfPErY4Q/mpBst4UuYfJevvTr2jKAwnxGZLYNdGNu/GpW6Sb4PIxDtdu30HWNp0WesyUQgEWtz8o9SofGlIinR/9YGPK1CIdT9RdKYXWAkLVfiTFxgoFAmawBVSV6Ayr2/eXut7jRFY79yL731fGvv6tQUC7gOCAFG9QpGsR6l0+oOALli3kt/IIHGBL+WoaxA+u6a4SZlEC7VoiLAt3+PuWrS2WKNfwjtz24YVH0G1/L/2gDr2Zg61f1slVZiNqZrCgb7mQa8ZGtLilk/QTTQkfQ7zynbl8igT8fO1Mcc+lhrxsqeZoMcrS36h09muVGdxVkxowVJdFi+BJE8m+YTWgiVHYO4zqAMUd3agwsJnDlUP7Hv3yEkRq40XPeWAA+9lJNBWxn7tywtjP9VNy769//djKt7Xo8qVDCDHRTOBnVZgAGV0wshwRY9ui6eZNYQf6dTeAmeFJc839NFoI30WFa0s/dKEgAljGALJqbDSRK6RvkiGMSphBACnNCLJxguF9c/dNcGatWJoulYOdO1aMkSQa2NIlDThGLwdxQWXbByBVqbKcFT8vKBjEqKswvrHAfR5V6ukDiooLI/Sfyi9TI+62e2yMnoWO5glp5oUUNK7hgoYtGxktb7srtR6Epwi+rwAiQtW6u/KyG2MFe1dFBYXuSrHrvgtQFP4Qbt69JRxur20qAkG9jefjbM47YivGkwmfL8u+Tb8v6Qx9dd3z2YIombymzfokyH5zzK16y/AUsaKAY16m9W0fyQdcImPlqP6Qpw1WuuyF3ETRQNaR1sq+bs7JCNoT9Pmvj57RBMjstDL/6jWg7Mjl+gwifbs1ZS4iBZOFGZ8kO0Iew9O4LdMfQDvij2HQGFE7bzJoraqgSGrL4vjKHDkTxyB0bPm/gMzKc+t9ACc9vXIyi5IjTnouEP8EbjUbk4JAW1f58sDxvqxGPS1X15/t9rErphbfWp7U6m1T+eLf1Vbm1iQgq0gsyez4BybnhIR+3OdoZjCWA2ddOStbABBAR9wHmd+P+Dj1hFkZntMDmVi1yKtFdEA/YjcLeUTqbRGa+Z4fU7REZFfIuW79c/AJFfSypCJLPpdDcfzx5LMSkdF6NbV4eLDIa5dFs0zmfBQgFMNIGF5e0PbsvHxDbJbEUQSCn/HLujo0wGofMVLLBtQruJuB1kOSUjvmLGHSLwqiSXRuR9/kStdjXx22F4Pp3imhoo2BhyXzOMIiZgM5iPWXZJnu6EAsVCf63u5wE/ztRGUwG8MBNIM5ZR6ihzsddZv4eJXwGpw92GPS802iQ+p8B9+V9ihCMCQAya9aOdpuJu8xCZLLuCumY1OTZgk0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Aceq2aHFzKLjFlr5jzzIqoCjvlaMIX008f31ZXPeOX1Xd2N4mHhooEvuJETEzmOfCzXTJIQHRqrSLCkA/LdzX7rLWE1e8HOuCbuzb3IxaMRtgajwpQQdhyZ4PJgJKJNB7reGizXkaJN7rAE+jou6kS+vWTOQ9KnMJRIfzekmdfr+hbLvGJLwBj7cSu1eKN4HFzw7lWvYUrdj7NpPbYgCvWsFgOpJDOGcRpapgvcD4ahI/uoP56fW4UkK2QEviCqUg7dYxGmbcLcxPG5Cik4dvBhSRkbnGcdElg6q6PLegkKNzo8EE0O3LVxfuhccY0bMvIl4PGD1Cw2jfaC3EIrM1rNRMVfflRmJ2oDuev/HkXqQowCrwGOxyr4xoiGUeAumHs7gPNuNMstnqfhDtnEyeE+5l9uXZj99pe1x0kr0RE7ZjLCXYwNdf37hCzcaHK0CRRNfEBrfirK9KLoD02bpPtVjWrAbZ7rONKEkI/ns8t5TXUC/vxy04v+1KJ8vk4Tf0DkKyoCR3CWCqIFND2bV3JkDMndDZxEN9QuPvP2AhrgDsnAsW54IKRuFzZMewGryIn0Woy+ScmyuS3bOWhr2aN6VLi6vLSVPh+n0wgxmMGptJSrr0OSyxa+Iq7ReJyGn1eG+1Qh7MD74mpkMdbWLgMhmx/WuGGj5cwxsKn9hXqWDAlhESj8d8TF+WM0x8aFq3mqoL9Q9NwsfxKK/1JFBHY73ImDYizw288eE914vDL0QOGp8pIxE07X+mkVe3XGmTc05Aeb0kyPVCtJCcVALmRFNaBAobd+cA70jJ3QudSsyHX8wV5I8VHqsIhb8ILmUB2PmRVZTd5dgh/9MwpAR61Iz9mM1QhvAgo1aB6ZYE0jsmh6RxyKFf3mi5eW9grJBeI05peZ9wSBYfCdAvkpDpqM9dlz30uilKeIO1yS9Cz6Bmgefek4yzVxLiSt+mVImbC4VB/6FvzlInGP/vobWxnPH6SG9rc5PZEO4EFKPhJca/VcuhO0Wr88ua0MfVE8eJ5Azon+XvhQ63sxbSfSzhm3OX3ueQuKTJ2pYQo+S5ezg7uPjKKzvG6Cg4v0hWbtV+PK5AgJWpDhau9amlAcWYjgzYudWhe1sz58FYRLxCvc1MjBUj1UH6Jlkf7jyRKy6OMoHkCXjRFkB/kbOFee918z3hNlcaj8Ia1dOOehyp2fMjnKUSTjnbusHjTUFMfjYY0XcMlVRSowT9S5dNikPX7igmE8xnedrPoKI0KuY1eMf0qmBwopxebgTb/jU5m43AIz0EM+NpWJb4rSnCB69kZSbnKaly2Dzwf4/38fhDHUKRp8dD5ft8Dbxq2k3hw/98hIH72S89SLUuoblhY4DyGvFyLDp2Y15IMVyRGKfxP2zJauJAyrEMjekWSz9awbTHwlnzzw0lbPSvGj1vTjcTYoiD27PwwBLCHgeBRoddm9iDbK+faIIxgyI0zLGvW7rmVGAkbO1GBnpL+OFADE4qWJTt162Q5KSc+mPie/VPcByj6FQ9qXpcgcwZ3Ln4qUYzzkrfq4zZYJQD+hMvYy508s23LrNdBlyVLDLoWCysZYGPjFvXjuzFR6iWYG7yh8zoC1Ew+qENLXJHRCfVFWgEjHaMlH8JyCiwU81fYDI1nt2s1I68ECqCUd95RkBX4a6iZRQFV6EEQdADIhehJWGweW9gTHvdePmACONqJi+svR5hEjV6WTi+DGoGOA08HszT5UnImviOrmU9AfDLnw+SXhy1qHO03MgmOlC5aBww2LnKIRqt0vRc4VMw4gmycUVBkDJk1DMToJd/lFQhqjrucvIxUk4BXbUKeRtsj8qvZGruuWRbQ7owp8YZDmdP3y2D2SK+20zZXh1wjqdqNlW2CcmJINwKsxf2mxki4Ck9yXswu8KPaqmPRBU9O1DLMoxAKzOzUCsjVCmrrzs906ABYPxgpMmkQDMRntRDABlEIehVUBIs961BNqCEaFJNzt4p64UtRKyApv0mUpNAikPWyBMp2VudkkjFna9mMIAmH4TmsVbMR4ommGsKVQ6BBPdGcmPaqtdoqNZ6Z03nAEnW8djHmbsxLCAU23AF19e8NDf6lADI0D2pJV/GLb4yDP0iPWgdXWD0MiTjpsf8zjD6uvAfVG2jtBSwODti5p6AuFLSmN/unWn1Nvfhkagd0wMgU2Z/QQoeK9rIFFUEptV47Cby/x6Eg+V5LnjHSK8zI43iIIc1THniPu2MtoiB+wYVAUvY3NV0WHiodddaYRjCbrgS2a6ISyyxY82nhXAiDW+El97/R8R0m/yewRCi5KTkIw7ef1oOg9lPJ16JtY1I8fIVjYLnQVHnDR5bpLv7xcClCZY3W/T4Quz1BZysGAYhCLE3y/V31VUqQUxYWH1klqriLZMO23a6jgtZ4ahBr60UaOggx0BvRSJKmuqRfGvgXT3vuJiTnVAM/gU7VkZ6nM1XJzynoi1H1coAz6wEM2PFLeJ6cr9EY12UmGLMf8m4wUIvTFrGUYmCypA3X/3Q2Hd2csslkh3m/MCq5Z0JuaD83AX+ZEnnD/Vlv8TrkUqdve5EYshSBshY5dE4bErFisUdvNcd3Se9JsQxq/ROryWaHcAvybJykjkqAXMpI/GUfcrsYypoh8nSyx2mp1yOKGN4FbooGaYYTJUdC/OqPAuOioCCBLN89W6CDqOoIicNhdARZsSIRsEezob54ywHknnv5vQu8Pm+rhmvoAqHa7tdE/zBbYNrM3LfE9d/Lj4tXdVWrP71hWAgTKyRog82F9nRoLvkE7SHLEwe26xGgw7umYOR12GzOruhu7FOHaRqpQlFdN2BIwAHyeJhekCJKEu6yiNcZ1vfW5jgOiw6uovfRHwK5jDPP8QMu9yer6e/Slb+bJ0Hta60ABFilh0lOiZKqEePJZsl8zJYT/gAr912vHH3xQ/NKHcVHf/qNSTMd9Bdf/ih++UDnA4Q/H4qjqGZxyKM/KGiOfBYmi6rhNkNOaXrHp/H/9/6IxLtM6bZKpbAa1xE/eKGu6msJF5LQc8R3RZ/cyUVLyGA/muFzPJ+VSdwvDPXenx5pDX2vm8okLJyua08y6AwoLqrr4v6w8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KmUf5U4ZE6TlwVnsZHb8Ic5OdCk7gVrVR8OvpBCENk4YPVC+IHqdtdldHAEBiK8oVS1UaqbhRMtOsnF0je8WaTMqYMQynIUlyhD+0l8OCSLJfZ7EwciQGz4VwW8QA1sp4HJjzro3GMTIADAWyljDGl/xNTzE05h5m8hhz7zEL+5zUOTURYekKCHJLxbrIAynyS99T2S8rjwVSgFdc9IHB+sTsroXHD7p6dP/EAw01AMncSQU3hXV3olsPOcAY6HzzWhgHEr9JMA1Gy3KG6AVNtcYIDKH4sla/BHd4qtFsUjCZHsdy+OOJvkIAqzc4H524rfPB13rFVHHUeaAUeJWEqv9FXTUXjv3AFajxl325Skffi6wNe7lD5J4o6PUQIoWKT7BnWejgCslUt0XKwwmgDNezQWiyL4VcF2VhhooPJSny4/Aj9gfNHwfygqO5alXrrD8A8cu1wFV9FuHZf3bUOCzLST1YbmokeeVCJDX8vIXmQY6h8CmJ2eFIV9dwd10Xp/KhDP6RAzTyGptRrSa8YyAShrP8SDpbJL0jGEaSMOyPV+swG81yG/eCLyBra022U+TGpabsZXhpezk5lyEslOhHUmCdKqXo7dcMPpkPTs29V5Cyjhre8rr1vE5IBt3pdIcA1LyrypASrKKF7cYPaNPaDIXdAzBjymGA9Jf8BLwMiQEP4O3mRirhjm3WjH7Wyqf+UBO78tdtjZDrjMkKXcOH0kyxoBOVNah1SsoHDD7++kuR02Ry/iJTKBU1cFiosr4GHmqRZi4l2MMr3PkK1foVimIx8W+RS4mSqD/NGRe4044fzyG481IziWyp3Y0IS9VQuBs73CX0KQbJrdvsbxwKZi3lKlKZLNQYoj5mRMUIN1M5jlUxrDi89v6Y/2d9yXBBDbduZc5AwglcjXBxO0sr+eYJCQSVjdTRM2QYUhSIgpjj1TeWAl8ik66BLCZngVWvQMGeUflMDNp2PZsj7hIyNRo1uYWiFlU3HTbSkSyN28lyU2pIATLP+qKI7QgnqyuFLAHBZRL1kGq7wjPQb64m8jlcN2PhOuGwuk3bxsBa8fMiGQFfim46b3JCi4L1+8riM0J2Qdn3nPMC9eWtB8SY4MN/fysj+MBogewiy8R1/d8sq5KNyEIvQBaRINB4lIS3PkRY/y2GkaRn1ZKDL1kI9694VMvRH0EjX7PNf9/PiXzhgM6ZM7igtyT/VkQovbhNCc2ufP1Oj0vz7dTZHWoaLJU0jI6qezsoibGsFuKUa9APBk01k+F9LIRxv86odVrwFXkLbrKStItVrYChdvSQdMSQfq3i08qu3bUzp0hL7lx//k5rBKKTLS6su8nEcUJZNZEbuaa86OHBKLSVmersncr5R6eh4Bt+/kNZY0JaLsiPw50CE1BzIiIWKBOxFljuurTlCvVMFe0HcB7Rh4K7whv15uTcuHjCrrahQUFgt2xt2F37Qp8pNq0H/WiRnjCy/55i4TRb9zXzSueTv+zIcN1Xmhx81P6c7khAKSzSyZlV6zD9+PZKSUntV1EPXTLisJFex7Yblt2JjtXZkwPvLoMSkjzq2JtH2atyckOOEE6o+ajkkjVr+5CAy+GGzcSPRTtiAPSp4KNF9udOtVXq4srGfK8bJBpkQEUzxDztkYjmwz4NSsy+ZpvzTrk+t5xoU2ncsKlz7vfR1880P/7d4xfqqQ4CqWt6OdX0eu617cNBRjDTy17TfzbwXffsoKi028ViUpYiLixyWLeEYvgcKY9Eq/rTUs20wO8/oQxq1XoBIgu6qNnfcdAYWs+ywxVe4pEWJIK+ulfZjsWthoS4pvfHXMHBMU5foJVU0dDbxtM72V3aE8eo0WovhyKpUZTMNQg/XofWtq+b5tYG08ZXeqL9WL+T7MsiY8NFi0bKxoOZdg/uf2icHFSUIlEd/gr2Le2Bo49+ggr6qylZwmZnfGbVXRtoo2NMRjP1k+IrkXbcXFF972Ncwly398M+lrDBILGurHleXsXLNiNPB1hSqCoErtrPaUjRJMYFTlI83HjfO3GkjMKRqguyvna4H7hmSQNqvD9HYF9mpMCdWzPMxZ3mneBha8S69k2hyXH3ZMlCQa6vT8xcEptPyPw/laLf2GJ98XniwCorks/ZhFm/X7TK+u/4sJXYrAZ1JwOtlwyAT+TrUDUkDaDBza7dgpBXPCqt8BFLEEgig8igMjbWBV61q1niwXJn8r4r6n2SD30kTSCxLnQYUwPmSvkAzJjHodtJoytZgSW8sR5+1g6b7dJeaaY0hk+cDm5tMRlV0gXKhtT4pv/HrNCwU2aGc9NzacFNTZATgveFm/ND5i3OWZ9N6m3qLrRgGpi842x3qUJbvVx+yBu3liAYILlx+Ug70WuFK46Id7O0Q4IIjvByuGq7UwlW8hJmOfFCD6ZTAxYVrt05wzVvWkRo+jjfivDxecatBdXOlgnPUtdcnbAKKuoiPqbyVfatpDXIGAPV6eUTNypOrcAsJw/H8hiTh5Fs8+r9whoYo9IULCzmtpeA4iW+Rt1r43ANbpSTJIr4WF706pDsPiPFA7XLH1fIiHm4ioxGNU8bE+WIWS0WvKHUsIZTW0uReuG7AWvZa0GQh/xvFZCo2D24Cew51m0MrEmOL3AsdMxcXfv2CVWBle6qvDFGWVvG9bsopPL/94/ranJBMoJ8IKWijYMEixYd/Fqc673i03GIlRYRN5EOAWrpbKBRNM7U+2ZkbNWWQ8osDHpNklSWmeyoomdv7zUrl5sKCM0LZ+987IziZWmupWZP13fUuJmeRh4juRsZxIcO4r3wAzJODZ79LsOr680XBvpNJ7F/D/hKZV6a7C4mGsKbJn6DPTv+l/MlwJ2C5zXGMSBN3yiezMavRViVRWXn8vcKRoAVDpmh2wzKQ/pH3+K97N6DoQQxU01Ftu+fDUAr0elDdv/OZuaSfue405QcZqga5/17HKMRhfn7rTpYds3c1Dn2lbzP7Fpl43r2KBPVuz3kbvVjA3Ji1lX3qnJIGkFiZqqQpkdXqvnzb/jxnlaRKXb8Vmg04a4aBnOLjigi540mHFoNaXCY8TrS+9EjBZTnopcV0kxG8pFCrhpFPX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NjDWX1jFGLDFgz//iq/VOFKXp+tHNGtTtc0krwnQlsBd/qbv3EuLGBGL1H+MVTChhtBvqfbYU9aH4VCxym06ZsmMqrWVbB05CyEC//oAesBwtY7n6qNxMDxHPFBOJrAJjgS4G+n77dt6RogXUrJ3zQMmDkSMaSC/yI+JXFrMPSlKsJa19eh+IsYD/oqkZl+nl5w/HcLusquzJghzJUyJ+XXtm1nwF8Mm3Q6jSBEL05xiaQ2a+i9Lfj8ZL26SAEmc8f/Si5t7vbuB4KKrQ5uO7PDetvNr7hbzX/QvS/T7lX089rkQPawMh3T+7s37zQDrfUCzoez0WZBCyZzYAehyTYFpZESW8/7GeQRs0g1rsesO0aSH4ggytbfy9bKpHP+bBv17PGsjz0wxA4Jp4fAW5CoOteE7sbHZb1snQgwuOfDg9C6Ey8C2UCYZ3Ph30AjbxvkmkBgWDaNhLoOWs7M68xxYrq+EtGs2BM2rlNmqNdqy1l+HTKldVpjajLXoA4tFX/95dBsvbSwDKcmUxG8wrh9QmGV3jFfV6j1IrpsAlGSCz7gko2sH/n+N/GA73FdqSjivDAF1dJ+TR3BwvqXzgc21bcMsqfCvat31R9cRDtj9pR05iBWjl/XASdwkJQKy6mYHJtn30fCsUYfRoCYdNSoONxVnwxoqqIljNJQsNHizHOOrdCSrp7YQ3cmGNFbdWGbgiGjEfuXD5Os3crOAGZ1kRge9xeB8nrBOVHNXFdi/bvB4TwZmBN2MaB9Iq2EpvhGo4qZ3VUpwvupzlbcp2aIDLhKiHJLxKWJ3FW7jbusRukX2joZfT9Z2bZqTebQMAOIkWFiGRIO27+UJgqCBHNPeuABolTUkGRkpTNkgeNqn3Jj3HQz2MuKN4pX9Xc9h9wkkTg0R7VXwqCikJOGD3Q1V7/aWglRJDICkd9laRdilAGfNBaxgfKCY/dG43a2NOBi/NIa2+8CRm4rBpCsxPVT1B7y9hJap0QIY0JBBO4zBarriL90I0VrmcHkHATCdXjGnTpUGsQHYHQnfhwyiGj2d7u0gjagor9AuVK1S3xmPVIVLW8k1eLop7ony+LirSEy99vO+v932ddcOAadSiwEBhd7TWmb+M4HLFLbOTpro8wGkpsHXKJ5G5v4t+vmJcQbNy3OY45j2JPxCG5xQS8+DwJjrE09PCiXXcptICr/t1s6oG2AU0/iiRixdlyHxePFeS/qUEpLDBmTu7QWeRBSGr18L4Pzd6AsFEXV4LzAMBRvctjLA68YSZEtUHop9r9nX8Vzl3vYr8AQWj+v15xjeo5d2qjaAktUNq4JMsPylvUeWdDVuuQTLPTuIsPCjLolW2S6TCdCKtncu2b9WXJewrO0weazVGa38G8RynjP+6RTLNbIOMwxLPmqt4QRGAUcU9LByy3t7y4dU3MAYAWizg6dmuHoOjdKAjGytB8ugC4/U08npjcXRGsYS8XIUXuEII2oEoySrajSGqZivI9jzqfcD7QTCTUplFoR1IA37A7JP7537gY0EGKo4yfI6vKhPexYXF8s2RBrSpTcqYTxxcK9R316CjQD8WTV0zQ9aUhrDlo6LfQAVz9XJCuugcLcF+84tskjgOrUW5/i4u7X877PtIF6yyI68ckun7RRDWalGbyxNlDIIj7PKZMUV0CKLdcSb1NUT9Z5hR4B/HzlbqvORZa222uQFjGBAxr/PheL/5/F4PD5Rf5ZT1Zel0WAi5Srg6LdzsBjpUjae4DLIDwCu1D2cIxPJra1ljVATEBgKMW/woRh8gPnGe4ZiiUbWjtvWzytm177mM4udEY0Rf56kPgs0eLWoPzvA9zMqVa5aJyNtX0CL7BQotKF9giRRPYAUqlW9wvVSnbUTWOUbtXlkmNbh0UoP0BKTNA98cnq8HMZpUkruPlztvRB/Ck6GU7xOsGV2/RP5TFM5q1yKeSdqbKc829HT/pTXcMIG5vDKSIaIMR4YRdy/3Wk6+tSJsz3M9h9zCuAxvXWA0tyKGbP6cypUEsT0zSv22S5LFfNdUXz9y6HHvNq4WGLNod8bWTDoXryvV1OrxJeepDvELc1+6rhT/yMD8T5nzV0owyLUrL34gFwbXnsMB3i3OLRKipJUJF3lusgnX6UOXx1ltk9TGQ3YGUm0I63SSGe1YbOS0eCgkW1BTwpSN5Oo8RWypXycKyTkw3RCROGt39jlI2FQwYxdAtmFAqjTTwDlgMs7pbvlR4asOShNzcKqwkHpHxBvC7Xx18MA0envq6Lc+NAE86i2i5B7yDLywQZJnHbV8Cvib2fju0m9URvkbyvuh70WKYtkHBYHpFyDCbuifS+KAG708YGQc9qfGw1itph4v2WAmoLa1w6EXCER0bbgejbANvtjE9T9DJf8oU82PvNkomBZ4BEs1LdpCjYB+r11C6JQXPIIoXE79DFgxKN5738R95c++pUjwCvBunCBVlHYPulSFVgL++6SInjegX9yF38QndlZPJ9QJnkx52KDkNutFdjU8yg+mdTPr3jJMsEeYvDITv7GKqhV+Ks+XwRCdpzNwrH3lKp5vFO2X35eBbR5oUeLkLBhpqJvmE6LUtAaTTdAmwVrEYva2Aa8RNSiTvCGdPssgsOge3ebtj6+BuWTtXRI857LT0LGRSjLFlB8pS+QgBUmY1XwQ/jBbzUE0lisyrB7r2WFxlL9eGE+qelT7xkRmgR9LuUknLAIZL0A1VM2Mg5rhI31xMfzegLDN0anqttDYNfvPQpWeoFaPML9+I16BooOozx9E9IFlZHeAXyLgEDksh4vxz4hb0wwzewRi0izMjCFNMr0+UPn1IJEVyJJMBtCS+ZYjOdiBrN/4wJjl3jbWzfAMLh137iqPd1BZ9n4/pkPv7gSaT5TnYIpj8og9pofFvbyw8LVBEZRayOadY+TFw/0/6cflcq8+oexA/rrayulfNiSFQl9W8FX29jdhw/Eqv/081Ud7Y+HNE9dUmm6o2n7wk8fqSvIe2wGb1NhnP/5Li22UFgqavfbwSiDULxZJveXY/YgaDixrCphOsyTiC1Dw943tped6G0ewax5CSvmTaGrA/ehTOIOFBP9hr6/0d5w2ql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Yv9zYMowDs4EP3iieW+eBbKkprZ+xos/Z1cOd0uu+iAjWEbvwemj3yc6WabGD0oaUyDkJ32M6zTpsl2EyRArGj3BY8Y+jUDIHN/fiHOgrL4kQ6LI98ck0QEF7wvSiFkYvQKxNRwLQNJdkvQS3lc7CKi58JhPowD+FZdsjH7cSaq0XzhN8qKxPrPIQXKzCGyARsdjdtQwfIoEa2ShjQhi9P6N85M9/SH79DCso/oUDrlgAVeV0CI/c9lZPFQpKzHkfXMBPc9Z+mWPO5iCfgnn+dH5gI165W0nyTgCQZ7LEIj7WeO5YiUjgHFQWRNRjsMqBALoXdIh7IwPGThJUs5DKxP1ewFDUFk80TTHNGweZfQjHTdv17xC1dTUj39ULHAXsMS7evOIJQ++FtuNS3w6iZOrnQpvnKIuwAUoAOkPDLCXlmh0kHUbh/CRKPs1V7Pv/nWQ2G9WtrS1xM8lhcw9FRwm93nqmHGCwWxDo4ogid0lnDeLJSnnlmqtZczWPaHFtUAxVz24dELn7KMKV2UBs8nqx55LS/AnwbTMiAVCrouS3+lKAZAH1GJ6M/pGb90S/ePnB2iJyH6wU2lp6+QWqRPMxwd9th4xYrQJrXyo1x82uxgv5UB1khcKEzXnm6ekyU9TkeEo6hHC35tmU4psXm6E+iS/f4bl80zQf6Q+lZyESA8Qb3lq2uupqrEAXmfc3g3gLSnXez/JTFI4p3oKU735WvgoEcNsa3OpOrhWNpVNI13ehk40BB2wjgPemRJ9kQxP3VG+l+B/w4UcvW3pa/FvL4TRtavgnIGHDiQaUh40Y91CohSDItI9O0r7Oy+75uxReeAXyodpdO0AJs7UdauA0K7Mk2Xstx3a1izXDCAoUGhBVaDtQiHnTBWcjKFdYMoariEtLIeBx6iwTy+bkqFdHyBrsdBMipFE8o7pkgicPp0iahBFQmuNB2J6fYOEAcIhx/NG9c+M3QHPn/JoEnTCQYig3SO81OfyvNemnu3Tui5Cxl9wuHMkxEJzJIUSFDNfEaPmXaKEgGE+3WqVQxM7MhCMmntO3B5nrGFkzSfnSwLOOzRYdiTAojNQxfpt0Gwnw2EH17zq16dvFGZ4wF01uvowFokWBqAYDHh4cRcVArZaRkpfw+AmC3Db0Qq/XaOoqLOM0L6IfLnDLZw/t5xRKAKdaywAA3eWfMmbWqpzw4va8Fu6yLHJFgI2UGlmVnbySfsRtlrkAtRqzP8IyeNZgAnb+7pNjiMv5O4yofrh9NneJ45I+1tjlD7IcARMzTwf/hV30y4eg/zuCjMNF3olCPKYFLy1IFjusuy+yWc+15Ho5wBwmbD+5Z+Ms7VPGZotH/j/waR9liFQ9cSKesVaVVSJbx6AIDGUFeqUL5bmmpGfcTOQ33k/I6DX6SjlWbWKUbB3b3uxey5ovnc9D2gUKRxLw4lINSYjH0O/Gw58lkDOrGcNXkCMrNLkzWylZ5Pn7vcgWiKEgbtKOe3JK74LC/S6Ud9JQYQjeMzjhwvJzeivUtrErndXn/dZ/zVdIggKfnWlswgJ5jkjal1CcZ/Xs+RyMHt7w0JaTjtLF8u0eFVx0TJWUhPYCdLPOjAcnoX8kpyiiePFts+pDQP97WqBrR1feqeLC0fcxUmxYllpnXz//n4rs4flhghRBNvlLFZWE/g4PVPSL5Z3uT6laMaSZ8JJ0OyCdJGx3vOTK1QGYYBbu1oSQ+DOfnYUcEIPgSFE+yTWYrjVi/QcGiFTKwjbsAAU8DfvIyxvpVr0JU55suCBrrkJWOXxHuQappGKwD/LwXpzylF0BHrXBxFQKCDOKDJJ16rmh3zBY8BY+1E6p2JyeisykqtNyjZJIChoNj0OvAqeXfHtv0iyUl4/tuVZrLI+97abyfYiO6rz3hiE7ijdUtJgwTuPksuIzO8w7ihhZYJG6TZf0RjPwABBbisNDaYvd+vZ9MF1ocx+jrIecBgUIn18ffuLqfrQhMJVgxUgttN4CJqDrohAssgPxRv6+Z9klqU14kk3zNSoc2ev5WtlHJX40D8/QKI5KG5BlaUp0e2c9wKxd2el85TQ1qPy47wWECJ8WqmWVIj2v8r84MJk/TUndz6ekx/rQF2YAsUfLDDIgRIckul48FYMJzA1tMEj8PbB36smjQOElt9YUKMW0Q2mSpLOL/JU91prZtymNFRYg8tmU/TZVK+yicrXf25kxzInWvtBTmiWVWgAPodvrZ6vdEuPWdNyCUXK48u+2fbsdRE18jSnuYSuAj1sQZtSp+HRf0F8M+kijr05QiSQ0ESNUFnc2y+fHx04Fef3wq3BcxhnLm9KIIk4KfyPqskn81DrY/E46HVc1E0KNEp3z6o3I55yMBD3yk4kTsl3MZYqNaR/6ZXbrxlJ1L4D7KyExm3ZLkRmKj9pqa8hy6od9ekY4QQriqBPdkdvD+84Lb6gEjDFhfR/mx7txtc78MhJCfRgdxGAOOUTE4s7bAz0pOz6LOF596lVkcR5x1QC97rLxw2QZJ/+eUHJLD0eK++Zj4tn4Zf5Bf9UblLUNIsEI48bdw2QOCT/ZFf+BeF4sbNMqgGSgfkS4k7qefD8USVtYHum0bM3v8mO6ft7dDawv3PU4DGWPNaeUDopsv9GCkX/EGImtLoJ/znNhJGjkOp/Re9leMVeIMpKvJady2GfDVLLNTBfZvFzLE0bGsTp5zHDFRS/Yf5VuZd6ueqt4v7RryvW4UJ87eshLG8w6KsUUbYXD78iH7gGvWjWH8ulUgwQ7CQY0O8ziuVOVKyQGFIVQ36x9+CA1R7irZBOdiXmlT4622xs3GAzQK/GovJKeQnvVhub1dWonIlH1g1qr7L5ADywpoZlJRoOz5y9BdwENa+YF/4Dfpruc1QZKZe0r0dPfdEFAmKjz5S0GKBX69W9yfQ7Srq8BgD15RiwEhBeA399HZQufZMhkP4ip/Gz1uyU5cQOEIfoCw37eyqgZGMioxBKTs85yuZhoBahg+Yi8TjGljc00hwpv7C1rUPhF6mMswGwjw3FOdoableCIEL+15VDc3k6gFNXcJdy3o+SyuO1ln9zs/vOFwNo3weBCFRkrVLwvIyj6+RkhVR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5Bw3xzxCeqaBta0nYbvk4xg5sY4vqIc1DQykUUiVWqVK6aOgrwruVcQxGMnzL9wN5duLDSbirq77np1ChkDIJG/KxNIIlVNoDkQevzhRNUoN+2pzqheBz3PLQnM5bt1+Tx55OuPSe0sB4gpXmlPtoNtVBArUV3bWBDkmu1Uo3EUgGvLd72zuVaUww9y58RO0BbnC2X96grI5Dbgl3+TE5RLQdlR4lmk56BJOWHUP7jCbOwF4550zmAIHIm5EHlw/7UX98gkMX/9v1igRYTDGS7Vx9fW/esWiDGDKc+IHzSNDQLQdMPHgynJY2fFDQbuJKf1+elYa7cB18RwlMYbwqXrUmgmXEBu46R+q1fUw9Y0LKBGo/EIQ/t8Wb2Q29ELLljNcpK6qyZRrRa/7UxyTYqI2m3HYLN9BiU0jMEDnBDin0ZV2kGP+LS/OJHhPrPXIhQHLASpZXkNuXqbtiW9xsFjmf+DwqmG48C/VjBs+8i1im1xqMwSDntnbt/SWidpVTwYLzRtua/RvBMhbyFNj8poBJy+13PgiUQyee/IZJqlA791ceY/6MXlZoSLYIhQi3btGyNZxAS2Qd5pYQmQTriQP4JrP27lThAJWyrAPdvTRxEShuJ1pCGNsUU40wBC0TQUBbSNeQ5mETFwh1eZ1HCQ90FBqmzC/q6n8KngKG9NxPMZ/5ZCVSQkVFJUqglpIZhZJ1gebLHb/3IqJzhhv8gGtTOYjs5Lv7hgPe+VEqrSYKPj4y87bVtMsv7BdF5cUeKl29Y1vA5nJtp/nFCyXuxWqErh23XF9mHmTOZGZKXRcP0mzP71PANkhp8DStPTWISEtbl7NbAGMWlRRFl437mNnZtv1euDpA3kCoWBhEC9xU4SHM9ypKWcwKbTB1VPxImRzCGDI5quq6b1o9g2gKQN6JnbwJYEFQc/paxnj2bTaVt6WUmAFONcFJHFTn7Ib3v6+QzqXiAJeUdhXXG+h8/xMWb0Ba2nR0IePlVh7vj1YjyO7LjsTcpt6n0nyxsP1OUUl4IgRyUVL2Zqr5xK2HfUxG/wBz6AKpv2TXQVI6jn3vVFftaoksHD79rh4CzhZqmFecnezArGICPdOR8M2Ip1bbo77GssuOUqwS+z1r/qADv6LvzZlsu8FYSksKfggLGsBJfq/WX+J+ceNb3rA6zR8zAwtet7nsEZY55KSZWR3y3k1JC7wZzq3DOmfpcieIQlPzEMz3aNODUUlKdnwxiBmzCvYx5CTEagHbcWAXEoLVBNnA82QUhzC01CCX3vFR5G/pyPllwEHW//xHh5WAZ1FsJzT3tdFrfNz9FmZRv9rB99ag+MbuDQnH6hzuqrDgUf4/SBYCGdc/e1Y2WYDYYZPGsi3WeDwecjwr5N6H6pHeignlccuwVDkIeIGj5Vb/KRFWUFb7qzh+wMTCa4LsSY05S9vc9UxWTF5nUzUiHgnnJWbj1z00cv2osYqZlXAqOXhAFZrbMXvvch13HudtRPyEMSQL74glfZihaDQk2Yiq78phlZbeIfZVYBfu+6V5v2NYORyhJOTu0JYpkDFQsZ2Sqh6yzFuBYF8nSZqasWX/hkBq4+0hEpr451VpRv8Lis/DX9VwqIFuoivCKLTCfrrrYqebQejkSokL+qBxzwvjJ5pZhN3tQXQXiN+XzhNcyBkxfQ+o45G9R2DRL0ny0E/adU4+K4pqoM8wffDZrndv129h8nvDm4jyCaFNpqqudbsQiWwFcjZdj+xUi3I556Bmdxk/zq2BX9bame6CpPnpIaSoTh4QFHYKrQl6IpODm0pqLhwlQ5D5Gtn12qgi56fI8j4lleJq83ZD49c81yTUnB6C5/lsswFfo64dv7Bcfv9CbFwohq3bVGicjUIlLzqYJmSyqOSNS8pceBzFOhDlnOlLAulkfZaMVXpRvVGgWfBTmjrsrrCmXO3vEU+7S41/x440r5mAT8U4/c0Vf0D8ZekuLMV+ju0izJzhKd5+/cb3/NQDIn9zboCr9uQBNcL13YzoPjjNT7PBKRDtGxYGx97dk6M8+NEkho6nxqCnE4vYSeBS7KPpwfwoC7HoICMaAKTdmArXAa7UgMlSubEajpKijBgj6H5tTOxPm+Fc7COfKviRjl2Suwr7PvJzF7+DA3B91TTPjSweEbV5/Ko9UEeey6s3dng6FNRgKqWo/colvkSB8Qp+SAorsYE7/c4skYY0AoDjeMgmTagbTaiSHEIUdej0IMdXYQxed4PfjSaiX6FEqyxo+3tmM/9A3nmrCv+xbENY+mioWFeoOVZlYIHXgX6Vtw3Mw9KIMYqj2dpLXv4kvY4vutUIUCpD+DBBCJcxe/UmJuIDS5pYLJo3rxM3JAbG2P5cOBKj9RBqoS2p+rQVZ6FrIPMgEAp5lWY/QRzMRhAf8GHgDiZFWRIGakAdupF58sGWeuk4hPG63r04h4JRrMDD2/Km11Sk4QiJOjAg6aFpqzBAF1qC461uOdJfQnTIvzWoGXlHu1OsGBPhvYwGvqkX9USsmHAVbL/O++ADugK+JtogBR4sNG7H/k8ZhgKVp9+HwRrAvV+/yOAIlVlQy8tL/EKZt/tB5bQi9W4J4Jd4geYR1qrnL1u5yAGtHUaCKBdjob2ZD4jv4umLv2kf8poCFV/bnaBilf7EbJSoVnfpl5zKoskwotEsjxiN76lccKGk/zmyrdPWeKejqA0Genh4iWrE/dvXkkLhntRe8SpAkSE5tS1RwZHeR3679nFu6p8YoHKt0MoJn2MtM6O7VM+0e1xJ3JgjKArBwyc/amPr7Ni/F7RrCXT9OY0hiYcEE8M8oIaXAzlGYisDpFjqyj69HiFvOLjLFzm/fYyrcamUUrxCrihFAz2yPTInZg1G/vY9RE9fAR6IGp+1tPe2WmIQJq7L/KTS8y2EFC3bqS4tSSccpRTF+sTB+PnIXoQgQ8gXlapVvTi9fZOzI6Y6NhCeUiqheOsqMn6D1bxP9uXD7Nrfi9ePfjdwjvaCFf68wIxNvze14uE9lWDkIMo9S0pvEUEmgqDf7I/jcF6ae8LQ5lj0IUjb2BStYPxZJXhUgR9v55GFMQAt0MMG5V+tl4ZsodOm11u+Av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/dxPCqM80C6gqiZI61xY1INU9brlBJYDMUERutrs/KuSVfk2D4XItTwIK3jd2MwY2+S8shpKq1k57Qccvp/oQ/sJAoYgcMzCp66nDKkUU+l/Hy8VDyjCFKmGynT5RwAQvhNYFV6o5ZWdNKq7BqEGyTivJwDzl+aUrNBcVjKXZNcRXGSdFZiy/IAG4PlNBocRGX5lhp7rPVd9XGKOaSdpPJ3+mS1hrje1XunIngfiv7kptE/NZl6D4t9qPDDUn6h1nbRyyOXEb1zmmELqOvinSw63Z0hTlREI1y43+ZQyR5tXUqBS7hNxfRYvsfmYJ+8NjRhy14PwEIL7Fxgc1b7DDpScwhfhibVyfAC9ej/Z5MfLjlha4nREUx0YmwuiWRisdtsBJYFvytIigQtSHryEskwa2EWpA5jjeoBR9kucMnEdZRijisp7RnqLuchcZ2yphDPNvecXvt6k33xzVicUBqdamWHqkmCvWqdyfQRrv25u4jj5WxfOYiLMI/4Ao8cNHegMtPGNrsXMxCno1oH/g0c3OfqbzSoAJ6ZHP4sC0EBTgxJZV9wz2UwJt3dewBaFd/YmC5Zr7DcmI7o+Dacvt7qV9WgZ4KNnSUqpcmXRW3PHbRP4sM6YUcxR5nzb98RtS/SYQ99DtcUQZZ1Gw/weV2YiEaT7hIau89Si5uUgFkhLgNWfbFmdkZZb2TYjV4yH7mpPTsNinCtFG80KvOtUudiaMWeizp+sqgx70BiVDL5yDAkl0udauVcvlG7KGmwgYvkck7GJ7zYgBNaE8A8/whemQ9240YVVROKNPiGl8X/ADwg7/JhroaMC0TE4PCJIzT5EUN0S/swCrXV5KpcPbK27uiJljyuf4f5J/btXqslnh4hPZ+hAbfzEszVvApeDIdDCQ5FwojoR+/+4uEIg8lJOSGw56ANVUxu3z/G5bm2VYAPgjw8DVmu3/oYZdRH6DWX61Ca0Aw8Winq+DivJbrd7Z9fNW5wHDnuT5p2gUzlrM5rokKbMJRuuZ9EPRwkzI2753xsOjSSg886BDjCuvqzZj7jlekueYpn1ev/6pyswvdDcZH4PWzqqt1o9+lMQHVEuteCw+6LkvcLoyA4RzeEty6QaoRrmHNGkB6Xm//KezMs/gDyPuogmvQd4rAv/FUNhx3xJSOcBoVkdyKNyiTHjCewOfDzO3Cr12Kiu/7c1z0xjJBp6hMNdimr/z1OPYAwAWKH5g6dfHm7lAxFKM9K6Ndok8ciT2LSIaJ33aHXo6wcFRqVa0/Zihc+RvN4RcYcvN1pZn6GvbHxFCgepdR2UL852+dJ1tO+187ajnc/8m/Ug1RYiKRbQDpXygvLnx5956OZG7F85XUxElmK2ubLNXJ10pp6WtGvCQSv1WHcW/8m1Wj3GVxK25usnpiPN2PcyjT6xMDWrXPqP21DW/uXunJqsuHMYBKvADPyO6Lh34Z8F97DgR9PEIjTRayopAK8WKTve5np+jN1363s167o66t+OSVbOM+dcJmM2S8E5ABE/5J42vVVHF1n81O6BitslDU8Am5y3j+oNGLHqIDon3G9r/WoEhvur0tatiKfWCEeQAh7c9+vc8uGW4Uj3wEyiJaXyJxvedF/ObuLe7TWz66BrhLcHPCcmlzPBLUrzUK8YFQxgYdN2UNRGwmb8zw9gvfv4p7N7SVBP2lwwXtko73C3S5yH/MoUDLtO4D38M6a4YAiLpKs3nt/odhAEBBlDsTvq4v5OmK4GKTpv1XZEWlNfAOU5C+eHbIyN2L2vc2taNVb0lPeBVrK87ac+31hMbODYC/v+o/x30adodmbBaZxlePC4UKPt/ISxINzmKWLa3xgO7s4hyi3nfGK0AsGX58xdh3TSDNWFdPdCiDNkTQKPeXvJygvLATqNlZtPJW4BRHUl8e4YIZu+vxtd/QcTUJcWDwY0b3Zca5Q8+UUHcJeXcrBEFdDjixRp1gad8tOqrDgHuZ41ZBEv5jpPMLb++KD9un3t+19NVPXUlzDB0762X4p5nAzfkAcu4yicoxjK67JmdqMJ31SozJu6yDk8e8Fpiain3mBube0M34wZElQqdAYwLVHRHaMkb3/alYUPegB16iXCiY7tK0BpMabu2OL29EZ6/l3ai9nvtzY3kr1OP8h0LRywopj0MmEnyCGAHEUd8ggnQ6VEhJXFlneFcuBjL8neqsaVMNFfNwKJ+g3e3DuwUIm9akoAh/cqrxKWT60zyC2oeanlrBvE8xgnj8l9DBAU6RWC4UhbxfU8YNy2JN/huGzO28Rs73CkRmsatC3mEOCjCIkPD5Bk9Dw8dX0Wr6ZcQay2hMOOU8UL5xHdwqzfDwMU8xOXI3upf/+nPLygejxExx++zc/8sNkv0PzT3wN2Mf1rBBAGHble/LADZg0XerP+2ekJJF7L1+olrv1ckqWPNUf7RHw668yqaSccFJwE+SPGp5htUhm5qouSWc3jgCU4vzV/ee1cZpcUVGWgKOOmnLl+uvP11JCsBdZ5ZjkD/MD90OLjHkK9WLgomfbqPloYQ9Y79/oH3e2ZW51W2Oa8nuFy9uOZu6x5V3VvtHs7QOY4l7h2FfVdW1cGGs7XD6oKHCVjKk9zANccNZnlE4WOJ8E8hNruUx+yK1mvGbaTwfqkqM5iz+FYL8jraNLB7ONWaZ7YDmrWr3sm7v6j53YaoDL+Cad76Ch7DsKqKyYPiCLDqNAcgLl7aeqq6O5LRx6XavJbYrzYu1BC9tvYWfv0aYHGhZvj6Bj9/0dz6pOXO/4d8EDq+A09F6X9VYvEl2AvNlaunm8KxAM+C3hlBOHpa8xOfaVl5PnESnpLcUAidhWxz0J8wEmYHyTIZFCZaInrhPOY1Vt2ccYtRsOacCC4YryqlwwvbdxntQIOHTS7gn3FYplj6XiTe+rsitaDMQIGdIlh+QdIf1hywjjfahaDkviuI0hPW4nGYQuXaFbI+ovSML1s06YHnqC737h82TMM/oY3sxHMyINE1aUzENloYtj6tUKxwvUnVzbmlhL9+rO2w8+yjorJytRHVsCT9XrXvnLoToxnC0CyOjyN+8z+UBfYfYVKCFp5LFtinABiz++Pg7diUjq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HFa8+DRTgMVH0JxR7nzMcCj2TO1v0OvojfLCV6r8dYb8nM2emcgZdsEAeGCasERhx2U+NiJTa87LTY2+fBTso05udUDau8ODHadHdGB+iitOpd8Cz/gMPuqQRl2H3LVYM0hCSHan6x8WhQfzO6mXZeytvUpaq3DW1m4tCMlwG7L+4d+VFLj0E+oCfOOS6jbpPdH5zvk9x7EmywMPi6T40EpKLSOMP/kvGKuBjKxmDZyq2wgTov1YpW3oBYEZGZRFK36BweYVhi1TvAp3TJ0bd72kJdA4Tjb6GhdBhIXAIIlGmWZKVijLJTxQLW3LipW2FB238GjHVyWZX637vbf1We2Los5vGqj7Pz4Wmuc52joRqxx1DUKfrh4ZNbjA258yhjhxnVZQ1r7OxCcjyAQ3dEyxaTipGZ118iefzAipKQTA4wHa9PsA9CIKNmis3Cnh8ukelZlNhruvRfuyqhU82UP5Lb/XM0hXWcYYqZRU9gXr6hmanKlXOVyZtxY0nVaosYOt+viCkmJ6vqS5iHQTXDab1i2wkgzbe/Wi3Q5LdEZLvcvBZLtqySmahxdZhXK/iPH7MJ5O4ZVh++9xDgBikDzMqfpACYGgW6WOE51ui5APBMdci3xsPNhXcn92HJklITQYHMmXDNDjP+TQOnbD/d5BqDyeIyeodgeIY3MIKZHqcHDuuluvmMztfoOF1Zk6+39Ux4wgproPAPp+fB42dEBOlcPWl0KsFHgu/+n+1Cd20VozET+UyvQEPgLBcvC85HLSc9KxulRyg01nBdHEVNlKA7iWu18Gtutm3D+rycFcQ24gAEJSg3zbO5WLrpeazyHmoENRi3o2ly2JSUn4fnpe+SaKK9isAsrmVqE2R1slLxN+SFvaFcnMLyVWoF2CWZixmsgQxjjbOu6yGgI0wHyyNMXKGnjt/WhoWJmyefZOy+1wb0cZCmfq1zBkGX2DtH/ymafFs6arzrYNnebdvOHuEj1K8gPOSNMmX7kANQmnvrH0gnSzIXSQ/ZQP49aizPttRKkYeTVpSK6bsdyENQMp8KXZEdr+ZAiMfKVUJZuBnL9UuOErDu0cCUyYgfR7PBnmLRmPlObTOplVezqJTjrr6KNvTdHu8KwvYOjDKCHGT2/WhTm3mAWgGSP/eDu3d6y2wfUK+Q500PIMsT6+vqfNnGYnWX712/mzH95kG6UxN7jt5jm9VeixmZqMrobw4pB20djVjyypfZoEJjd5Auk0XterdOyJz2jPOSIMTwv4bGWPZ/khKKByPmDx5Ne9t/rfmQxYUaLlzb7ds5zD5tpaEnFiMHFabfX2/YnP8Y4xMd8GKq8unRIhmDKLjeLHvXJLhoOLUJeIclRvj3AXOfRKmuqiDTjGOfPpuWLXDbE/uqn9ngkBs/dT15peG9de313WWZ6AC4146FHQ1TuIkq2C4mCw+ZkrnskonTcmFoy+Yol/P+RXDwWOaUxcCU627vkWSa8xdZsSB0woqtlMF3N+bVuYOph2Jp1VZ08p0mgNoyDTzcV5dxzi7nNr7iLS1fSIS4BfDFK3SMj29/3VjVP7ahqqTPLaLhDhXVC9NymFt7XGry07c7rOlVg0NaJ/rm2khvR4dA0Wmx33AsmF656L32GvQ69tHRKpRvIYjFwMX3v87HkuzA9KS09sZvv/0ls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64659F76$01$29$00001" descr="nwkOiId/bBbOAe61rgYT4vXM3UaFFF0tl2W9B2ekj1Z7kYnHXrUHbs1gN35c90qvzWiltt45WUaBLVHKoQ0kpSTuhdHTXbqHlD0XQinkSNREY7eb39AonfG1I8FpTtULxqM6tABmaD+UHLOHSV9f/DIVD9YNyeLTw703HbmiVIbJBetPM48W3L4GT93UP7mtw6qOexmhRbZlxe9pF3SidKSnQfxKQVfaWN4QSijvtwghBFFV8Cl1vtKL804bea1lncbLy4w9zc+iIH+7n0CHWUkqyhwsF/uHqfY4Re71PbtvABrfsMbcRJgF9Ny7igeakJGv3McbeQxsUHsH7ttLHDAAFYMGFVaigxAgT/DxcNlSC3knJMvnk7VBU6LtK93tFA0SaKSOwuL7vZENP89bOZYMAB/m2nXmEZgVcAzoCR9G3mbAYFRelrbbi64mujtRPeVpBTEXc07LDaGkRwnS1ppAlAKiB1lWG6Mo5aa7y4nr2bVJCWmbse8onELUd+pU/nxir1faTvLY+84WCFnfFMPYNUedK4yF9CxtcJymJHO8EVhcifGGFtszkpbe/gXvytxFKa5aZy/kLroia3ocXYtVl/tsAmJybWEzm3OTLNsnwMmr77RUlgpONNt63OHRxYuA7xPVZCTkbR64IX5Pji1W2F/cO7rIBIXp9njQqAYacgGkH9XO7oMBhejnezx+hBBpkyB4zqPZOvqbOldoW8rvUxzjVuaFM3TY12bHEkiml/qalw0ggCzUTPpoVmThxReKoZrarg++k6Y75Q9EFHXv3pnYYgFFZ7Lcorf3ZtjXNzYgiU+d6HmG74yNM5QFefkeQ3DQaRvL5sxbj218531CfiO5u00L+e7l8WpiCJtQ2SQYA6DRthGouPyvqA2AwsQGTgF2FkF1GL0WrCG99DJOnLpVFqmRJE/ZEKDDnPKCrgWvrTum5ktM6TNniARSi4aRcxS6t/LnsoxFZg94KvdbLaYGGu22u4W2GanXYr3NsnDKUPXGidOXuEiX2ZmaRlRcM3QDiEJ5MbGfjxtjMQ+y5ke8x5l6xv55fujyB0BuOADpaNSzPFkFEpi2fOl5mGkNigXub9KHD/qqfo/10dp2r8BPyNu2twI1OLs0cMIijhsbnQ/uFgVcaLzdcOKNphHbfh+A/D6cox0FI7DhlilO+GY29UZwbQDM2yafTUqB1vMGKFGH2rHOKJxXRjAxuh6uKm4mtAoyg/LsIAcW8ps2EFtD7a76p0/KThcEATzgfWZRIO0TTdi1PZkvWChM1SQqbgu/0hFrUEc4CwUdJCzrm/4LZ/hfEpsnUiosFh7b087DXIM2GzT1tc1LAZpvnWVmo9xhbmAsFvBRh2XmrtiGWzHquKgRDspq8lVvnuRo+riKhV132EYuwxzNZObBuIhFcKd/MO60BWB69NYnNr1KOJUT0NWPG+HXYDpVfKXfmmvTxgd/D4cqOmw8QtinJCa9mP0J37msOC1KXVWU8bTyxydM/PvbtRkr1/p1Dtpzm0Dn8YHBb523jzGZ+JZ13G1oQ6uEP18Dwch5eCKi6GplVfXrZKNO/GoF4fJtiW3WF/8nKgepYjimVDg49lxU4fICelr3f7dFaCHm1M10KGQ5uiw2oMiHHOp44GwW0BR4Qn1koDgVrdGg0KsROCY3rjbDt5EIFSFhQxg2aERQkgUYcAAnY6MLUlE7jvTyOdMcuO2+RzNCXaq72xrid34Ntx35g82X2XYw+natYGAGjdmiP4ObvhFmV4TW/7TjIW17nIuJ4ZMGUUMbDDgT13MoL5u4NZ03+MbyxImCipdNwuW96Ahj1fryYResMUIcNj5uXhUwkTGy3G5p8+5MlZqDW1d1eph+lodWc/MEbNyV+S+pWrbvXlReYQV0edSm6YcHOI6II7+L3w9orgtwidkNRPxoGwbJqTwySz5CgBHM+tMrlQQjpaHrRalPa5/KGPJjBNwTqiU7b//3c3gE6wEob/LcP6fW1vwAq9QafL5cYn1sWUSvQdsr0uMqLjGqvvWEI+/tgu7xfguypl6GLG/4pK6pvbIRKpU6tlUqHKBklwMr1lyoFyxWHX/K9abcVFBgjwD5WHrfp7EZJWBjMsIOLXjhdtKf1+A9qWvYZHW9yvBv6NYcWzSdLQgnsU3IYt6FTqw5LNBspxSdC8eHY9iZYz96psx6JwZvJeX/lUF/J6Kl2kBcyTxQC6SAoMhiCFF5eAaBY2K85ElY9yXLiDrw+81tOBZsECv48gRVs9VOUJFimR8lijbpSLkG8+zgXno4N8yML+W1IMRpnDx2uoOXlU0nWEMYm49VlCcRL4JYhIei9TWYPK6ftBVAs9AIEkw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B8" sqref="B8"/>
    </sheetView>
  </sheetViews>
  <sheetFormatPr defaultColWidth="8.89166666666667" defaultRowHeight="13.5" outlineLevelRow="4"/>
  <cols>
    <col min="1" max="4" width="8.89166666666667" style="1"/>
    <col min="5" max="5" width="15.6666666666667" style="1" customWidth="1"/>
    <col min="6" max="8" width="8.89166666666667" style="1"/>
    <col min="9" max="9" width="25.5583333333333" style="1" customWidth="1"/>
    <col min="10" max="10" width="15.8833333333333" style="4" customWidth="1"/>
    <col min="11" max="11" width="8.89166666666667" style="1"/>
    <col min="12" max="12" width="17.125" style="1" customWidth="1"/>
    <col min="13" max="16378" width="8.89166666666667" style="1"/>
    <col min="16379" max="16384" width="8.89166666666667" style="5"/>
  </cols>
  <sheetData>
    <row r="1" s="1" customFormat="1" ht="4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11"/>
      <c r="K1" s="6"/>
      <c r="L1" s="6"/>
      <c r="M1" s="6"/>
    </row>
    <row r="2" s="2" customFormat="1" ht="32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2" t="s">
        <v>10</v>
      </c>
      <c r="K2" s="8" t="s">
        <v>11</v>
      </c>
      <c r="L2" s="8" t="s">
        <v>12</v>
      </c>
      <c r="M2" s="8" t="s">
        <v>13</v>
      </c>
    </row>
    <row r="3" s="3" customFormat="1" ht="30" customHeight="1" spans="1:13">
      <c r="A3" s="9">
        <v>1</v>
      </c>
      <c r="B3" s="9" t="s">
        <v>14</v>
      </c>
      <c r="C3" s="10" t="s">
        <v>15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3">
        <v>2022.9</v>
      </c>
      <c r="K3" s="13" t="s">
        <v>22</v>
      </c>
      <c r="L3" s="13" t="s">
        <v>23</v>
      </c>
      <c r="M3" s="10">
        <v>2500</v>
      </c>
    </row>
    <row r="4" s="3" customFormat="1" ht="30" customHeight="1" spans="1:13">
      <c r="A4" s="9">
        <v>2</v>
      </c>
      <c r="B4" s="9" t="s">
        <v>14</v>
      </c>
      <c r="C4" s="10" t="s">
        <v>15</v>
      </c>
      <c r="D4" s="10" t="s">
        <v>16</v>
      </c>
      <c r="E4" s="10" t="s">
        <v>24</v>
      </c>
      <c r="F4" s="10" t="s">
        <v>25</v>
      </c>
      <c r="G4" s="10" t="s">
        <v>26</v>
      </c>
      <c r="H4" s="10" t="s">
        <v>27</v>
      </c>
      <c r="I4" s="10" t="s">
        <v>28</v>
      </c>
      <c r="J4" s="13">
        <v>2022.9</v>
      </c>
      <c r="K4" s="13" t="s">
        <v>22</v>
      </c>
      <c r="L4" s="13" t="s">
        <v>29</v>
      </c>
      <c r="M4" s="10">
        <v>2500</v>
      </c>
    </row>
    <row r="5" s="1" customFormat="1" spans="10:13">
      <c r="J5" s="4"/>
      <c r="M5" s="1">
        <f>SUM(M3:M4)</f>
        <v>5000</v>
      </c>
    </row>
  </sheetData>
  <sheetProtection password="A7AD" sheet="1" selectLockedCells="1" selectUnlockedCells="1" objects="1"/>
  <mergeCells count="1">
    <mergeCell ref="A1:M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徐奔</dc:creator>
  <cp:lastModifiedBy>瑞丽市勐秀乡</cp:lastModifiedBy>
  <dcterms:created xsi:type="dcterms:W3CDTF">2023-05-18T02:58:00Z</dcterms:created>
  <dcterms:modified xsi:type="dcterms:W3CDTF">2023-05-18T03:46:04Z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BF9ACD28333941FABE83E26515F3E33D_13</vt:lpwstr>
  </property>
  <property fmtid="{D5CDD505-2E9C-101B-9397-08002B2CF9AE}" pid="3" name="KSOProductBuildVer">
    <vt:lpwstr>2052-11.8.2.10393</vt:lpwstr>
  </property>
  <property fmtid="{D5CDD505-2E9C-101B-9397-08002B2CF9AE}" pid="4" name="DocumentID">
    <vt:lpwstr>{891FF757-4CEE-4979-9744-77429A4BBBDB}</vt:lpwstr>
  </property>
  <property fmtid="{D5CDD505-2E9C-101B-9397-08002B2CF9AE}" pid="5" name="DocumentName">
    <vt:lpwstr>2022年瑞丽市勐秀乡秋季学期补发学生名单公示</vt:lpwstr>
  </property>
</Properties>
</file>