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<sst xmlns="http://schemas.openxmlformats.org/spreadsheetml/2006/main" count="42" uniqueCount="30">
  <si>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</si>
  <si>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</si>
  <si>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部门：瑞丽市环境卫生管理站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</si>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</sst>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7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2"/>
  <sheetViews>
    <sheetView tabSelected="1" workbookViewId="0">
      <selection activeCell="H18" sqref="H17:H18"/>
    </sheetView>
  </sheetViews>
  <sheetFormatPr defaultColWidth="9" defaultRowHeight="14.25"/>
  <cols>
    <col min="1" max="1" width="6.25" style="3" customWidth="1"/>
    <col min="2" max="2" width="5.125" style="3" customWidth="1"/>
    <col min="3" max="3" width="12.375" style="3" customWidth="1"/>
    <col min="4" max="5" width="12.125" style="3" customWidth="1"/>
    <col min="6" max="6" width="13.75" style="3" customWidth="1"/>
    <col min="7" max="7" width="11.375" style="3" customWidth="1"/>
    <col min="8" max="8" width="11" style="3" customWidth="1"/>
    <col min="9" max="9" width="10.875" style="3" customWidth="1"/>
    <col min="10" max="10" width="10.25" style="3" customWidth="1"/>
    <col min="11" max="11" width="6.75" style="3" customWidth="1"/>
    <col min="12" max="12" width="8.5" style="3" customWidth="1"/>
    <col min="13" max="13" width="7.875" style="3" customWidth="1"/>
    <col min="14" max="14" width="13.125" style="4" customWidth="1"/>
    <col min="15" max="15" width="11.25" style="3" customWidth="1"/>
    <col min="16" max="16" width="9.125" style="3" customWidth="1"/>
    <col min="17" max="17" width="13.5" style="3" customWidth="1"/>
    <col min="18" max="18" width="10.25" style="3" customWidth="1"/>
    <col min="19" max="19" width="11" style="3" customWidth="1"/>
    <col min="20" max="20" width="14.125" style="3" customWidth="1"/>
    <col min="21" max="21" width="1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1010.382831</v>
      </c>
      <c r="D8" s="20">
        <f>E8+F8+P8+Q8+R8+T8</f>
        <v>2030.330449</v>
      </c>
      <c r="E8" s="21">
        <v>349.469171</v>
      </c>
      <c r="F8" s="21">
        <v>350.999932</v>
      </c>
      <c r="G8" s="21">
        <v>109.327275</v>
      </c>
      <c r="H8" s="21">
        <v>115.377232</v>
      </c>
      <c r="I8" s="21">
        <v>31.729493</v>
      </c>
      <c r="J8" s="21">
        <v>32.9667</v>
      </c>
      <c r="K8" s="21">
        <v>0</v>
      </c>
      <c r="L8" s="21">
        <v>0</v>
      </c>
      <c r="M8" s="21">
        <v>0</v>
      </c>
      <c r="N8" s="19">
        <v>202.656</v>
      </c>
      <c r="O8" s="19">
        <v>77.597782</v>
      </c>
      <c r="P8" s="19">
        <v>0</v>
      </c>
      <c r="Q8" s="19">
        <v>320.246908</v>
      </c>
      <c r="R8" s="19">
        <v>6.5547</v>
      </c>
      <c r="S8" s="19">
        <v>3.222819</v>
      </c>
      <c r="T8" s="19">
        <v>1003.059738</v>
      </c>
      <c r="U8" s="19">
        <v>228.116658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19.9" customHeight="1" spans="14:14">
      <c r="N149" s="4"/>
    </row>
    <row r="150" s="3" customFormat="1" ht="19.9" customHeight="1" spans="14:14">
      <c r="N150" s="4"/>
    </row>
    <row r="151" s="3" customFormat="1" ht="19.9" customHeight="1" spans="14:14">
      <c r="N151" s="4"/>
    </row>
    <row r="152" s="3" customFormat="1" ht="19.9" customHeight="1" spans="14:14">
      <c r="N152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刘纪君</cp:lastModifiedBy>
  <dcterms:created xsi:type="dcterms:W3CDTF">2024-08-09T02:20:00Z</dcterms:created>
  <dcterms:modified xsi:type="dcterms:W3CDTF">2024-10-10T10:40:03Z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BA4EB7D4F9094D8AAFAC03E813B0E1CF_12</vt:lpwstr>
  </property>
</Properties>
</file>